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<sst xmlns="http://schemas.openxmlformats.org/spreadsheetml/2006/main" count="1038" uniqueCount="261">
  <si>
    <t>43055</t>
  </si>
  <si>
    <t>TÍTULO</t>
  </si>
  <si>
    <t>NOMBRE CORTO</t>
  </si>
  <si>
    <t>DESCRIPCIÓN</t>
  </si>
  <si>
    <t>Inventario_Inventario de bienes inmuebles</t>
  </si>
  <si>
    <t>Formato 34d LGT_Art_70_Fr_XXXIV</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</si>
  <si>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</si>
  <si>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</si>
  <si>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</si>
  <si>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</si>
  <si>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</si>
  <si>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</si>
  <si>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</si>
  <si>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</si>
  <si>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</si>
  <si>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328405</t>
  </si>
  <si>
    <t>328429</t>
  </si>
  <si>
    <t>328430</t>
  </si>
  <si>
    <t>328409</t>
  </si>
  <si>
    <t>328400</t>
  </si>
  <si>
    <t>328421</t>
  </si>
  <si>
    <t>328433</t>
  </si>
  <si>
    <t>328401</t>
  </si>
  <si>
    <t>328402</t>
  </si>
  <si>
    <t>328416</t>
  </si>
  <si>
    <t>328411</t>
  </si>
  <si>
    <t>328408</t>
  </si>
  <si>
    <t>328412</t>
  </si>
  <si>
    <t>328406</t>
  </si>
  <si>
    <t>328410</t>
  </si>
  <si>
    <t>328407</t>
  </si>
  <si>
    <t>328422</t>
  </si>
  <si>
    <t>328403</t>
  </si>
  <si>
    <t>328423</t>
  </si>
  <si>
    <t>328424</t>
  </si>
  <si>
    <t>328425</t>
  </si>
  <si>
    <t>328426</t>
  </si>
  <si>
    <t>328419</t>
  </si>
  <si>
    <t>328417</t>
  </si>
  <si>
    <t>328418</t>
  </si>
  <si>
    <t>328404</t>
  </si>
  <si>
    <t>328434</t>
  </si>
  <si>
    <t>328414</t>
  </si>
  <si>
    <t>328427</t>
  </si>
  <si>
    <t>328415</t>
  </si>
  <si>
    <t>328413</t>
  </si>
  <si>
    <t>328431</t>
  </si>
  <si>
    <t>328399</t>
  </si>
  <si>
    <t>328428</t>
  </si>
  <si>
    <t>328432</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</si>
  <si>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</si>
  <si>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</si>
  <si>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</si>
  <si>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</si>
  <si>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</si>
  <si>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</si>
  <si>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</si>
  <si>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</si>
  <si>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</si>
  <si>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</si>
  <si>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</si>
  <si>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</si>
  <si>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</si>
  <si>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</si>
  <si>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</si>
  <si>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</si>
  <si>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</si>
  <si>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</si>
  <si>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</si>
  <si>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</si>
  <si>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</si>
  <si>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</si>
  <si>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</si>
  <si>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</si>
  <si>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</si>
  <si>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</si>
  <si>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</si>
  <si>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</si>
  <si>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</si>
  <si>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</si>
  <si>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</si>
  <si>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</si>
  <si>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</si>
  <si>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</si>
  <si>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</si>
  <si>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</si>
  <si>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</si>
  <si>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</si>
  <si>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</si>
  <si>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</si>
  <si>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</si>
  <si>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</si>
  <si>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</si>
  <si>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</si>
  <si>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</si>
  <si>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</si>
  <si>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</si>
  <si>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</si>
  <si>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</si>
  <si>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</si>
  <si>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</si>
  <si>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</si>
  <si>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</si>
  <si>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</si>
  <si>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</si>
  <si>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</si>
  <si>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</si>
  <si>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</si>
  <si>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</si>
  <si>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</si>
  <si>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</si>
  <si>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</si>
  <si>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</si>
  <si>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</si>
  <si>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</si>
  <si>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</si>
  <si>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</si>
  <si>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</si>
  <si>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</si>
  <si>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</si>
  <si>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</si>
  <si>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</si>
  <si>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</si>
  <si>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</si>
  <si>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</si>
  <si>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</si>
  <si>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</si>
  <si>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</si>
  <si>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</si>
  <si>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</si>
  <si>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</si>
  <si>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</si>
  <si>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</si>
  <si>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</si>
  <si>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</si>
  <si>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</si>
  <si>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</si>
  <si>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</si>
  <si>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</si>
  <si>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</si>
  <si>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</si>
  <si>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</si>
  <si>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</si>
  <si>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</si>
  <si>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</si>
  <si>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</si>
  <si>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</si>
  <si>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</si>
  <si>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</si>
  <si>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</si>
  <si>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</si>
  <si>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</si>
  <si>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</si>
  <si>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</si>
  <si>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</si>
  <si>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</si>
  <si>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</si>
  <si>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</si>
  <si>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</si>
  <si>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</si>
  <si>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</si>
  <si>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</si>
  <si>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</si>
  <si>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</si>
  <si>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</si>
  <si>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</si>
  <si>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</si>
  <si>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</si>
  <si>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</si>
  <si>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</si>
  <si>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</si>
  <si>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</si>
  <si>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</si>
  <si>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</si>
  <si>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</si>
  <si>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</si>
  <si>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</si>
  <si>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</si>
  <si>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</si>
  <si>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</si>
  <si>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</si>
  <si>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</si>
  <si>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</si>
  <si>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</si>
  <si>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</si>
  <si>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</si>
  <si>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</si>
  <si>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</si>
  <si>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</si>
  <si>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</si>
  <si>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Facultad de Contaduría y Administración</t>
  </si>
  <si>
    <t>Centro Institucional de Lenguas e Instituto Confucio</t>
  </si>
  <si>
    <t>Escuela Preparatoria Uno, Facultad de Química (laboratorios) y Centro Deportivo Universitario</t>
  </si>
  <si>
    <t>Escuela Preparatoria Dos</t>
  </si>
  <si>
    <t>Asociación de Jubilados y Pensionados</t>
  </si>
  <si>
    <t>Sindicato Autamuady</t>
  </si>
  <si>
    <t>Campus de Arquitectura, Habitab, Arte y Diseño</t>
  </si>
  <si>
    <t>Campus de las Ciencias de la Salud</t>
  </si>
  <si>
    <t>Campus de las Ciencias Biológicas y Agropecuarias</t>
  </si>
  <si>
    <t>Campus de Ciencias Exactas e Ingenierías</t>
  </si>
  <si>
    <t>Campus de Ciencias Sociales, Económico Administrativas y Humanidades</t>
  </si>
  <si>
    <t>Unidad de Ciencias Sociales del Centro de Investigaciones Regionales "Dr. Hideyo Noguchi"</t>
  </si>
  <si>
    <t>Unidad Biomédica del Centro de Investigaciones Regionales "Dr. Hideyo Noguchi"</t>
  </si>
  <si>
    <t>Unidad Multidisciplinaria Tizimín</t>
  </si>
  <si>
    <t>Administración Central</t>
  </si>
  <si>
    <t>Universidad Autónoma de Yucatán (General)</t>
  </si>
  <si>
    <t>Unidad Académica de Bachillerato con Interacción Comunitaria</t>
  </si>
  <si>
    <t>Universidad Autónoma de Yucatán</t>
  </si>
  <si>
    <t>59-A</t>
  </si>
  <si>
    <t>61-A</t>
  </si>
  <si>
    <t>51-A</t>
  </si>
  <si>
    <t>48-B</t>
  </si>
  <si>
    <t>31-A</t>
  </si>
  <si>
    <t>D</t>
  </si>
  <si>
    <t>B</t>
  </si>
  <si>
    <t>A</t>
  </si>
  <si>
    <t>C</t>
  </si>
  <si>
    <t>A Interior</t>
  </si>
  <si>
    <t>LL</t>
  </si>
  <si>
    <t>N</t>
  </si>
  <si>
    <t>Pedregales de Tanlum</t>
  </si>
  <si>
    <t>Yucalpetén</t>
  </si>
  <si>
    <t>Centro</t>
  </si>
  <si>
    <t>Nueva San José Tecoh</t>
  </si>
  <si>
    <t>San José Tecoh</t>
  </si>
  <si>
    <t>Inalámbrica</t>
  </si>
  <si>
    <t>Xmatkuil</t>
  </si>
  <si>
    <t>Chuburná de Hidalgo</t>
  </si>
  <si>
    <t>Cholul</t>
  </si>
  <si>
    <t>Itzimná</t>
  </si>
  <si>
    <t>Pacabtún</t>
  </si>
  <si>
    <t>Miraflores</t>
  </si>
  <si>
    <t>Industrial</t>
  </si>
  <si>
    <t>Salvador Alvarado Sur</t>
  </si>
  <si>
    <t>San Esteban</t>
  </si>
  <si>
    <t>Jesús Carranza</t>
  </si>
  <si>
    <t>Motul</t>
  </si>
  <si>
    <t>San Antonio Xluch III</t>
  </si>
  <si>
    <t>Mérida</t>
  </si>
  <si>
    <t>Educativo</t>
  </si>
  <si>
    <t>Donación</t>
  </si>
  <si>
    <t>Compraventa</t>
  </si>
  <si>
    <t>Permuta</t>
  </si>
  <si>
    <t>Escritura</t>
  </si>
  <si>
    <t>Facultad de Arquitectura</t>
  </si>
  <si>
    <t>Facultad de Enfermería</t>
  </si>
  <si>
    <t>Facultad de Medicina</t>
  </si>
  <si>
    <t>Facultad de Odontología</t>
  </si>
  <si>
    <t>Facultad de Química</t>
  </si>
  <si>
    <t>Facultad de Medicina Veterinaria y Zootecnia</t>
  </si>
  <si>
    <t>Facultad de Ingeniería</t>
  </si>
  <si>
    <t>Facultad de Matemáticas, Facultad de Ingeniería Química</t>
  </si>
  <si>
    <t>Facultad de Ciencias Antropológicas, Facultad de Derecho, Facultad de Economía, Facultad de Psicología y Facultad de Educación</t>
  </si>
  <si>
    <t>Edificio Central</t>
  </si>
  <si>
    <t>Auditoría Interna</t>
  </si>
  <si>
    <t>Departamento Editorial (taller)</t>
  </si>
  <si>
    <t>Servicio Médico</t>
  </si>
  <si>
    <t xml:space="preserve">Hospital Veterinario de Perros y Gatos de la Facultad de Medicina Veterinaria y zootecnia (FMVZ) </t>
  </si>
  <si>
    <t>Diversas oficinas administrativas</t>
  </si>
  <si>
    <t>Área de Asuntos Administrativos de la Oficina del Abogado General</t>
  </si>
  <si>
    <t>Con respecto al domicilio del inmueble en País, Ciudad, calle y número ubicado en el extranjero, esta Unidad Administrativa no genera dicha información, ya que no cuenta con bienes inmuebles en el extranjero. De igual manera los inmuebles no cuentan con el carácter de monumentos, ya que se utilizan para actividades académicas. En este sentido no se genera la información del hipervínculo al sistema de información inmobiliaria, por no estar dentro de sus funciones. Se informa lo anterior, con fundamento en lo dispuesto en el numeral octavo fracción V de los  Lineamientos técnicos  generales para la publicación, homologación y estandarización de la información de la información establecidas en el título quinto y en la fracción IV del artículo 31 de la Ley General de Transparencia y Acceso a la Información Pública, que deben difundir los sujetos obligados en los portales de internet y en la Plataforma Nacional de Transparencia de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</si>
</sst>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rgb="FF22222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0" borderId="0" xfId="0" applyAlignment="1" applyProtection="1">
      <alignment horizontal="right"/>
    </xf>
    <xf numFmtId="0" fontId="3" fillId="0" borderId="0" xfId="0" applyFont="1" applyProtection="1"/>
    <xf numFmtId="4" fontId="0" fillId="0" borderId="0" xfId="0" applyNumberFormat="1" applyProtection="1"/>
    <xf numFmtId="14" fontId="0" fillId="0" borderId="0" xfId="0" applyNumberFormat="1" applyAlignment="1">
      <alignment horizontal="right"/>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7"/>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6" hidden="1" x14ac:dyDescent="0.25">
      <c r="A1" t="s">
        <v>0</v>
      </c>
    </row>
    <row r="2" spans="1:36" x14ac:dyDescent="0.25">
      <c r="A2" s="11" t="s">
        <v>1</v>
      </c>
      <c r="B2" s="12"/>
      <c r="C2" s="12"/>
      <c r="D2" s="11" t="s">
        <v>2</v>
      </c>
      <c r="E2" s="12"/>
      <c r="F2" s="12"/>
      <c r="G2" s="11" t="s">
        <v>3</v>
      </c>
      <c r="H2" s="12"/>
      <c r="I2" s="12"/>
    </row>
    <row r="3" spans="1:36" x14ac:dyDescent="0.25">
      <c r="A3" s="13" t="s">
        <v>4</v>
      </c>
      <c r="B3" s="12"/>
      <c r="C3" s="12"/>
      <c r="D3" s="13" t="s">
        <v>5</v>
      </c>
      <c r="E3" s="12"/>
      <c r="F3" s="12"/>
      <c r="G3" s="13" t="s">
        <v>6</v>
      </c>
      <c r="H3" s="12"/>
      <c r="I3" s="12"/>
    </row>
    <row r="4" spans="1:36"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6" x14ac:dyDescent="0.25">
      <c r="A6" s="11" t="s">
        <v>50</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36"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6" x14ac:dyDescent="0.25">
      <c r="A8">
        <v>2020</v>
      </c>
      <c r="B8" s="3">
        <v>43831</v>
      </c>
      <c r="C8" s="8">
        <v>44012</v>
      </c>
      <c r="D8" s="4" t="s">
        <v>190</v>
      </c>
      <c r="E8" s="4" t="s">
        <v>207</v>
      </c>
      <c r="F8" t="s">
        <v>92</v>
      </c>
      <c r="G8" s="4">
        <v>35</v>
      </c>
      <c r="H8" s="4">
        <v>300</v>
      </c>
      <c r="I8" s="4"/>
      <c r="J8" t="s">
        <v>117</v>
      </c>
      <c r="K8" s="4" t="s">
        <v>220</v>
      </c>
      <c r="L8">
        <v>1</v>
      </c>
      <c r="M8" t="s">
        <v>238</v>
      </c>
      <c r="N8">
        <v>51</v>
      </c>
      <c r="O8" t="s">
        <v>238</v>
      </c>
      <c r="P8">
        <v>31</v>
      </c>
      <c r="Q8" t="s">
        <v>175</v>
      </c>
      <c r="R8" s="4">
        <v>97210</v>
      </c>
      <c r="W8" t="s">
        <v>182</v>
      </c>
      <c r="Y8" t="s">
        <v>187</v>
      </c>
      <c r="Z8" s="4" t="s">
        <v>239</v>
      </c>
      <c r="AA8" s="4" t="s">
        <v>240</v>
      </c>
      <c r="AB8" s="7">
        <v>55554244.399999999</v>
      </c>
      <c r="AC8" s="4" t="s">
        <v>243</v>
      </c>
      <c r="AE8" s="4" t="s">
        <v>190</v>
      </c>
      <c r="AF8" s="4" t="s">
        <v>259</v>
      </c>
      <c r="AG8" s="3">
        <v>44021</v>
      </c>
      <c r="AH8" s="8">
        <v>44012</v>
      </c>
      <c r="AI8" s="2" t="s">
        <v>260</v>
      </c>
    </row>
    <row r="9" spans="1:36" x14ac:dyDescent="0.25">
      <c r="A9" s="10">
        <v>2020</v>
      </c>
      <c r="B9" s="3">
        <v>43831</v>
      </c>
      <c r="C9" s="8">
        <v>44012</v>
      </c>
      <c r="D9" s="4" t="s">
        <v>191</v>
      </c>
      <c r="E9" s="4" t="s">
        <v>207</v>
      </c>
      <c r="F9" t="s">
        <v>92</v>
      </c>
      <c r="G9" s="4">
        <v>9348</v>
      </c>
      <c r="H9" s="4"/>
      <c r="I9" s="4"/>
      <c r="J9" t="s">
        <v>115</v>
      </c>
      <c r="K9" s="4"/>
      <c r="L9" s="2">
        <v>1</v>
      </c>
      <c r="M9" s="2" t="s">
        <v>238</v>
      </c>
      <c r="N9" s="2">
        <v>51</v>
      </c>
      <c r="O9" s="2" t="s">
        <v>238</v>
      </c>
      <c r="P9" s="2">
        <v>31</v>
      </c>
      <c r="Q9" s="2" t="s">
        <v>175</v>
      </c>
      <c r="R9" s="4">
        <v>97155</v>
      </c>
      <c r="W9" t="s">
        <v>183</v>
      </c>
      <c r="Y9" s="2" t="s">
        <v>187</v>
      </c>
      <c r="Z9" s="4" t="s">
        <v>239</v>
      </c>
      <c r="AA9" s="4" t="s">
        <v>240</v>
      </c>
      <c r="AB9" s="7">
        <v>16692830</v>
      </c>
      <c r="AC9" s="4" t="s">
        <v>243</v>
      </c>
      <c r="AE9" s="4" t="s">
        <v>191</v>
      </c>
      <c r="AF9" s="4" t="s">
        <v>259</v>
      </c>
      <c r="AG9" s="3">
        <v>44021</v>
      </c>
      <c r="AH9" s="8">
        <v>44012</v>
      </c>
      <c r="AI9" s="9" t="s">
        <v>260</v>
      </c>
      <c r="AJ9" s="9"/>
    </row>
    <row r="10" spans="1:36" x14ac:dyDescent="0.25">
      <c r="A10" s="10">
        <v>2020</v>
      </c>
      <c r="B10" s="3">
        <v>43831</v>
      </c>
      <c r="C10" s="8">
        <v>44012</v>
      </c>
      <c r="D10" s="4" t="s">
        <v>192</v>
      </c>
      <c r="E10" s="4" t="s">
        <v>207</v>
      </c>
      <c r="F10" s="2" t="s">
        <v>92</v>
      </c>
      <c r="G10" s="4">
        <v>2478</v>
      </c>
      <c r="H10" s="4"/>
      <c r="I10" s="4"/>
      <c r="J10" t="s">
        <v>115</v>
      </c>
      <c r="K10" s="4"/>
      <c r="L10" s="2">
        <v>1</v>
      </c>
      <c r="M10" s="2" t="s">
        <v>238</v>
      </c>
      <c r="N10" s="2">
        <v>51</v>
      </c>
      <c r="O10" s="2" t="s">
        <v>238</v>
      </c>
      <c r="P10" s="2">
        <v>31</v>
      </c>
      <c r="Q10" s="2" t="s">
        <v>175</v>
      </c>
      <c r="R10" s="4">
        <v>97155</v>
      </c>
      <c r="W10" t="s">
        <v>183</v>
      </c>
      <c r="Y10" s="2" t="s">
        <v>187</v>
      </c>
      <c r="Z10" s="4" t="s">
        <v>239</v>
      </c>
      <c r="AA10" s="4" t="s">
        <v>240</v>
      </c>
      <c r="AB10" s="4"/>
      <c r="AC10" s="4" t="s">
        <v>243</v>
      </c>
      <c r="AE10" s="4" t="s">
        <v>192</v>
      </c>
      <c r="AF10" s="4" t="s">
        <v>259</v>
      </c>
      <c r="AG10" s="3">
        <v>44021</v>
      </c>
      <c r="AH10" s="8">
        <v>44012</v>
      </c>
      <c r="AI10" s="9" t="s">
        <v>260</v>
      </c>
      <c r="AJ10" s="9"/>
    </row>
    <row r="11" spans="1:36" x14ac:dyDescent="0.25">
      <c r="A11" s="10">
        <v>2020</v>
      </c>
      <c r="B11" s="3">
        <v>43831</v>
      </c>
      <c r="C11" s="8">
        <v>44012</v>
      </c>
      <c r="D11" s="4" t="s">
        <v>193</v>
      </c>
      <c r="E11" s="4" t="s">
        <v>207</v>
      </c>
      <c r="F11" s="2" t="s">
        <v>92</v>
      </c>
      <c r="G11" s="4">
        <v>116</v>
      </c>
      <c r="H11" s="4">
        <v>279</v>
      </c>
      <c r="I11" s="4"/>
      <c r="J11" t="s">
        <v>126</v>
      </c>
      <c r="K11" s="4" t="s">
        <v>221</v>
      </c>
      <c r="L11" s="2">
        <v>1</v>
      </c>
      <c r="M11" s="2" t="s">
        <v>238</v>
      </c>
      <c r="N11" s="2">
        <v>51</v>
      </c>
      <c r="O11" s="2" t="s">
        <v>238</v>
      </c>
      <c r="P11" s="2">
        <v>31</v>
      </c>
      <c r="Q11" s="2" t="s">
        <v>175</v>
      </c>
      <c r="R11" s="4">
        <v>97238</v>
      </c>
      <c r="W11" t="s">
        <v>182</v>
      </c>
      <c r="Y11" s="2" t="s">
        <v>187</v>
      </c>
      <c r="Z11" s="4" t="s">
        <v>239</v>
      </c>
      <c r="AA11" s="4" t="s">
        <v>240</v>
      </c>
      <c r="AB11" s="7">
        <v>62198814.600000001</v>
      </c>
      <c r="AC11" s="4" t="s">
        <v>243</v>
      </c>
      <c r="AE11" s="4" t="s">
        <v>193</v>
      </c>
      <c r="AF11" s="4" t="s">
        <v>259</v>
      </c>
      <c r="AG11" s="3">
        <v>44021</v>
      </c>
      <c r="AH11" s="8">
        <v>44012</v>
      </c>
      <c r="AI11" s="9" t="s">
        <v>260</v>
      </c>
      <c r="AJ11" s="9"/>
    </row>
    <row r="12" spans="1:36" x14ac:dyDescent="0.25">
      <c r="A12" s="10">
        <v>2020</v>
      </c>
      <c r="B12" s="3">
        <v>43831</v>
      </c>
      <c r="C12" s="8">
        <v>44012</v>
      </c>
      <c r="D12" s="4" t="s">
        <v>194</v>
      </c>
      <c r="E12" s="4" t="s">
        <v>207</v>
      </c>
      <c r="F12" s="2" t="s">
        <v>92</v>
      </c>
      <c r="G12" s="4">
        <v>65</v>
      </c>
      <c r="H12" s="4">
        <v>539</v>
      </c>
      <c r="I12" s="4"/>
      <c r="J12" t="s">
        <v>115</v>
      </c>
      <c r="K12" s="4" t="s">
        <v>222</v>
      </c>
      <c r="L12" s="2">
        <v>1</v>
      </c>
      <c r="M12" s="2" t="s">
        <v>238</v>
      </c>
      <c r="N12" s="2">
        <v>51</v>
      </c>
      <c r="O12" s="2" t="s">
        <v>238</v>
      </c>
      <c r="P12" s="2">
        <v>31</v>
      </c>
      <c r="Q12" s="2" t="s">
        <v>175</v>
      </c>
      <c r="R12" s="4">
        <v>97000</v>
      </c>
      <c r="W12" s="2" t="s">
        <v>182</v>
      </c>
      <c r="Y12" s="2" t="s">
        <v>187</v>
      </c>
      <c r="Z12" s="4" t="s">
        <v>239</v>
      </c>
      <c r="AA12" s="4" t="s">
        <v>241</v>
      </c>
      <c r="AB12" s="7">
        <v>784741.24</v>
      </c>
      <c r="AC12" s="4" t="s">
        <v>243</v>
      </c>
      <c r="AE12" s="4" t="s">
        <v>194</v>
      </c>
      <c r="AF12" s="4" t="s">
        <v>259</v>
      </c>
      <c r="AG12" s="3">
        <v>44021</v>
      </c>
      <c r="AH12" s="8">
        <v>44012</v>
      </c>
      <c r="AI12" s="9" t="s">
        <v>260</v>
      </c>
      <c r="AJ12" s="9"/>
    </row>
    <row r="13" spans="1:36" x14ac:dyDescent="0.25">
      <c r="A13" s="10">
        <v>2020</v>
      </c>
      <c r="B13" s="3">
        <v>43831</v>
      </c>
      <c r="C13" s="8">
        <v>44012</v>
      </c>
      <c r="D13" s="4" t="s">
        <v>195</v>
      </c>
      <c r="E13" s="4" t="s">
        <v>207</v>
      </c>
      <c r="F13" s="2" t="s">
        <v>92</v>
      </c>
      <c r="G13" s="4">
        <v>34</v>
      </c>
      <c r="H13" s="4">
        <v>394</v>
      </c>
      <c r="I13" s="4" t="s">
        <v>213</v>
      </c>
      <c r="J13" s="2" t="s">
        <v>115</v>
      </c>
      <c r="K13" s="4" t="s">
        <v>222</v>
      </c>
      <c r="L13" s="2">
        <v>1</v>
      </c>
      <c r="M13" s="2" t="s">
        <v>238</v>
      </c>
      <c r="N13" s="2">
        <v>51</v>
      </c>
      <c r="O13" s="2" t="s">
        <v>238</v>
      </c>
      <c r="P13" s="2">
        <v>31</v>
      </c>
      <c r="Q13" s="2" t="s">
        <v>175</v>
      </c>
      <c r="R13" s="4">
        <v>97000</v>
      </c>
      <c r="W13" s="2" t="s">
        <v>182</v>
      </c>
      <c r="Y13" s="2" t="s">
        <v>187</v>
      </c>
      <c r="Z13" s="4" t="s">
        <v>239</v>
      </c>
      <c r="AA13" s="4" t="s">
        <v>241</v>
      </c>
      <c r="AB13" s="7">
        <v>1526714.38</v>
      </c>
      <c r="AC13" s="4" t="s">
        <v>243</v>
      </c>
      <c r="AE13" s="4" t="s">
        <v>195</v>
      </c>
      <c r="AF13" s="4" t="s">
        <v>259</v>
      </c>
      <c r="AG13" s="3">
        <v>44021</v>
      </c>
      <c r="AH13" s="8">
        <v>44012</v>
      </c>
      <c r="AI13" s="9" t="s">
        <v>260</v>
      </c>
      <c r="AJ13" s="9"/>
    </row>
    <row r="14" spans="1:36" x14ac:dyDescent="0.25">
      <c r="A14" s="10">
        <v>2020</v>
      </c>
      <c r="B14" s="3">
        <v>43831</v>
      </c>
      <c r="C14" s="8">
        <v>44012</v>
      </c>
      <c r="D14" s="4" t="s">
        <v>196</v>
      </c>
      <c r="E14" s="4" t="s">
        <v>207</v>
      </c>
      <c r="F14" s="2" t="s">
        <v>92</v>
      </c>
      <c r="G14" s="4">
        <v>50</v>
      </c>
      <c r="H14" s="4">
        <v>485</v>
      </c>
      <c r="I14" s="4"/>
      <c r="J14" s="2" t="s">
        <v>115</v>
      </c>
      <c r="K14" s="4" t="s">
        <v>222</v>
      </c>
      <c r="L14" s="2">
        <v>1</v>
      </c>
      <c r="M14" s="2" t="s">
        <v>238</v>
      </c>
      <c r="N14" s="2">
        <v>51</v>
      </c>
      <c r="O14" s="2" t="s">
        <v>238</v>
      </c>
      <c r="P14" s="2">
        <v>31</v>
      </c>
      <c r="Q14" s="2" t="s">
        <v>175</v>
      </c>
      <c r="R14" s="4">
        <v>97000</v>
      </c>
      <c r="W14" s="2" t="s">
        <v>182</v>
      </c>
      <c r="Y14" s="2" t="s">
        <v>187</v>
      </c>
      <c r="Z14" s="4" t="s">
        <v>239</v>
      </c>
      <c r="AA14" s="4" t="s">
        <v>241</v>
      </c>
      <c r="AB14" s="7">
        <v>1329755.98</v>
      </c>
      <c r="AC14" s="4" t="s">
        <v>243</v>
      </c>
      <c r="AE14" s="4" t="s">
        <v>244</v>
      </c>
      <c r="AF14" s="4" t="s">
        <v>259</v>
      </c>
      <c r="AG14" s="3">
        <v>44021</v>
      </c>
      <c r="AH14" s="8">
        <v>44012</v>
      </c>
      <c r="AI14" s="9" t="s">
        <v>260</v>
      </c>
      <c r="AJ14" s="9"/>
    </row>
    <row r="15" spans="1:36" x14ac:dyDescent="0.25">
      <c r="A15" s="10">
        <v>2020</v>
      </c>
      <c r="B15" s="3">
        <v>43831</v>
      </c>
      <c r="C15" s="8">
        <v>44012</v>
      </c>
      <c r="D15" s="4" t="s">
        <v>196</v>
      </c>
      <c r="E15" s="4" t="s">
        <v>207</v>
      </c>
      <c r="F15" s="2" t="s">
        <v>92</v>
      </c>
      <c r="G15" s="4">
        <v>50</v>
      </c>
      <c r="H15" s="4">
        <v>485</v>
      </c>
      <c r="I15" s="4" t="s">
        <v>214</v>
      </c>
      <c r="J15" s="2" t="s">
        <v>115</v>
      </c>
      <c r="K15" s="4" t="s">
        <v>222</v>
      </c>
      <c r="L15" s="2">
        <v>1</v>
      </c>
      <c r="M15" s="2" t="s">
        <v>238</v>
      </c>
      <c r="N15" s="2">
        <v>51</v>
      </c>
      <c r="O15" s="2" t="s">
        <v>238</v>
      </c>
      <c r="P15" s="2">
        <v>31</v>
      </c>
      <c r="Q15" s="2" t="s">
        <v>175</v>
      </c>
      <c r="R15" s="4">
        <v>97000</v>
      </c>
      <c r="W15" s="2" t="s">
        <v>182</v>
      </c>
      <c r="Y15" s="2" t="s">
        <v>187</v>
      </c>
      <c r="Z15" s="4" t="s">
        <v>239</v>
      </c>
      <c r="AA15" s="4" t="s">
        <v>241</v>
      </c>
      <c r="AB15" s="7">
        <v>851374.59</v>
      </c>
      <c r="AC15" s="4" t="s">
        <v>243</v>
      </c>
      <c r="AE15" s="4" t="s">
        <v>244</v>
      </c>
      <c r="AF15" s="4" t="s">
        <v>259</v>
      </c>
      <c r="AG15" s="3">
        <v>44021</v>
      </c>
      <c r="AH15" s="8">
        <v>44012</v>
      </c>
      <c r="AI15" s="9" t="s">
        <v>260</v>
      </c>
      <c r="AJ15" s="9"/>
    </row>
    <row r="16" spans="1:36" x14ac:dyDescent="0.25">
      <c r="A16" s="10">
        <v>2020</v>
      </c>
      <c r="B16" s="3">
        <v>43831</v>
      </c>
      <c r="C16" s="8">
        <v>44012</v>
      </c>
      <c r="D16" s="4" t="s">
        <v>196</v>
      </c>
      <c r="E16" s="4" t="s">
        <v>207</v>
      </c>
      <c r="F16" s="2" t="s">
        <v>92</v>
      </c>
      <c r="G16" s="4">
        <v>50</v>
      </c>
      <c r="H16" s="4">
        <v>485</v>
      </c>
      <c r="I16" s="4" t="s">
        <v>215</v>
      </c>
      <c r="J16" s="2" t="s">
        <v>115</v>
      </c>
      <c r="K16" s="4" t="s">
        <v>222</v>
      </c>
      <c r="L16" s="2">
        <v>1</v>
      </c>
      <c r="M16" s="2" t="s">
        <v>238</v>
      </c>
      <c r="N16" s="2">
        <v>51</v>
      </c>
      <c r="O16" s="2" t="s">
        <v>238</v>
      </c>
      <c r="P16" s="2">
        <v>31</v>
      </c>
      <c r="Q16" s="2" t="s">
        <v>175</v>
      </c>
      <c r="R16" s="4">
        <v>97000</v>
      </c>
      <c r="W16" s="2" t="s">
        <v>182</v>
      </c>
      <c r="Y16" s="2" t="s">
        <v>187</v>
      </c>
      <c r="Z16" s="4" t="s">
        <v>239</v>
      </c>
      <c r="AA16" s="4" t="s">
        <v>241</v>
      </c>
      <c r="AB16" s="7">
        <v>984137.66</v>
      </c>
      <c r="AC16" s="4" t="s">
        <v>243</v>
      </c>
      <c r="AE16" s="4" t="s">
        <v>244</v>
      </c>
      <c r="AF16" s="4" t="s">
        <v>259</v>
      </c>
      <c r="AG16" s="3">
        <v>44021</v>
      </c>
      <c r="AH16" s="8">
        <v>44012</v>
      </c>
      <c r="AI16" s="9" t="s">
        <v>260</v>
      </c>
      <c r="AJ16" s="9"/>
    </row>
    <row r="17" spans="1:36" x14ac:dyDescent="0.25">
      <c r="A17" s="10">
        <v>2020</v>
      </c>
      <c r="B17" s="3">
        <v>43831</v>
      </c>
      <c r="C17" s="8">
        <v>44012</v>
      </c>
      <c r="D17" s="4" t="s">
        <v>196</v>
      </c>
      <c r="E17" s="4" t="s">
        <v>207</v>
      </c>
      <c r="F17" s="2" t="s">
        <v>92</v>
      </c>
      <c r="G17" s="4">
        <v>64</v>
      </c>
      <c r="H17" s="4">
        <v>370</v>
      </c>
      <c r="I17" s="4"/>
      <c r="J17" t="s">
        <v>117</v>
      </c>
      <c r="K17" s="4" t="s">
        <v>223</v>
      </c>
      <c r="L17" s="2">
        <v>1</v>
      </c>
      <c r="M17" s="2" t="s">
        <v>238</v>
      </c>
      <c r="N17" s="2">
        <v>51</v>
      </c>
      <c r="O17" s="2" t="s">
        <v>238</v>
      </c>
      <c r="P17" s="2">
        <v>31</v>
      </c>
      <c r="Q17" s="2" t="s">
        <v>175</v>
      </c>
      <c r="R17" s="4">
        <v>97299</v>
      </c>
      <c r="W17" s="2" t="s">
        <v>182</v>
      </c>
      <c r="Y17" s="2" t="s">
        <v>187</v>
      </c>
      <c r="Z17" s="4" t="s">
        <v>239</v>
      </c>
      <c r="AA17" s="4" t="s">
        <v>240</v>
      </c>
      <c r="AB17" s="7">
        <v>13207779.25</v>
      </c>
      <c r="AC17" s="4" t="s">
        <v>243</v>
      </c>
      <c r="AE17" s="4" t="s">
        <v>244</v>
      </c>
      <c r="AF17" s="4" t="s">
        <v>259</v>
      </c>
      <c r="AG17" s="3">
        <v>44021</v>
      </c>
      <c r="AH17" s="8">
        <v>44012</v>
      </c>
      <c r="AI17" s="9" t="s">
        <v>260</v>
      </c>
      <c r="AJ17" s="9"/>
    </row>
    <row r="18" spans="1:36" x14ac:dyDescent="0.25">
      <c r="A18" s="10">
        <v>2020</v>
      </c>
      <c r="B18" s="3">
        <v>43831</v>
      </c>
      <c r="C18" s="8">
        <v>44012</v>
      </c>
      <c r="D18" s="4" t="s">
        <v>196</v>
      </c>
      <c r="E18" s="4" t="s">
        <v>207</v>
      </c>
      <c r="F18" s="2" t="s">
        <v>92</v>
      </c>
      <c r="G18" s="4">
        <v>64</v>
      </c>
      <c r="H18" s="4">
        <v>372</v>
      </c>
      <c r="I18" s="4"/>
      <c r="J18" t="s">
        <v>117</v>
      </c>
      <c r="K18" s="4" t="s">
        <v>223</v>
      </c>
      <c r="L18" s="2">
        <v>1</v>
      </c>
      <c r="M18" s="2" t="s">
        <v>238</v>
      </c>
      <c r="N18" s="2">
        <v>51</v>
      </c>
      <c r="O18" s="2" t="s">
        <v>238</v>
      </c>
      <c r="P18" s="2">
        <v>31</v>
      </c>
      <c r="Q18" s="2" t="s">
        <v>175</v>
      </c>
      <c r="R18" s="4">
        <v>97299</v>
      </c>
      <c r="W18" s="2" t="s">
        <v>182</v>
      </c>
      <c r="Y18" s="2" t="s">
        <v>187</v>
      </c>
      <c r="Z18" s="4" t="s">
        <v>239</v>
      </c>
      <c r="AA18" s="4" t="s">
        <v>240</v>
      </c>
      <c r="AB18" s="7">
        <v>1199315.25</v>
      </c>
      <c r="AC18" s="4" t="s">
        <v>243</v>
      </c>
      <c r="AE18" s="4" t="s">
        <v>244</v>
      </c>
      <c r="AF18" s="4" t="s">
        <v>259</v>
      </c>
      <c r="AG18" s="3">
        <v>44021</v>
      </c>
      <c r="AH18" s="8">
        <v>44012</v>
      </c>
      <c r="AI18" s="9" t="s">
        <v>260</v>
      </c>
      <c r="AJ18" s="9"/>
    </row>
    <row r="19" spans="1:36" x14ac:dyDescent="0.25">
      <c r="A19" s="10">
        <v>2020</v>
      </c>
      <c r="B19" s="3">
        <v>43831</v>
      </c>
      <c r="C19" s="8">
        <v>44012</v>
      </c>
      <c r="D19" s="4" t="s">
        <v>196</v>
      </c>
      <c r="E19" s="4" t="s">
        <v>207</v>
      </c>
      <c r="F19" s="2" t="s">
        <v>92</v>
      </c>
      <c r="G19" s="4">
        <v>50</v>
      </c>
      <c r="H19" s="4">
        <v>485</v>
      </c>
      <c r="I19" s="4" t="s">
        <v>216</v>
      </c>
      <c r="J19" t="s">
        <v>115</v>
      </c>
      <c r="K19" s="4" t="s">
        <v>222</v>
      </c>
      <c r="L19" s="2">
        <v>1</v>
      </c>
      <c r="M19" s="2" t="s">
        <v>238</v>
      </c>
      <c r="N19" s="2">
        <v>51</v>
      </c>
      <c r="O19" s="2" t="s">
        <v>238</v>
      </c>
      <c r="P19" s="2">
        <v>31</v>
      </c>
      <c r="Q19" s="2" t="s">
        <v>175</v>
      </c>
      <c r="R19" s="4">
        <v>97000</v>
      </c>
      <c r="W19" s="2" t="s">
        <v>182</v>
      </c>
      <c r="Y19" s="2" t="s">
        <v>187</v>
      </c>
      <c r="Z19" s="4" t="s">
        <v>239</v>
      </c>
      <c r="AA19" s="4" t="s">
        <v>241</v>
      </c>
      <c r="AB19" s="7">
        <v>277797.52</v>
      </c>
      <c r="AC19" s="4" t="s">
        <v>243</v>
      </c>
      <c r="AE19" s="4" t="s">
        <v>244</v>
      </c>
      <c r="AF19" s="4" t="s">
        <v>259</v>
      </c>
      <c r="AG19" s="3">
        <v>44021</v>
      </c>
      <c r="AH19" s="8">
        <v>44012</v>
      </c>
      <c r="AI19" s="9" t="s">
        <v>260</v>
      </c>
      <c r="AJ19" s="9"/>
    </row>
    <row r="20" spans="1:36" x14ac:dyDescent="0.25">
      <c r="A20" s="10">
        <v>2020</v>
      </c>
      <c r="B20" s="3">
        <v>43831</v>
      </c>
      <c r="C20" s="8">
        <v>44012</v>
      </c>
      <c r="D20" s="4" t="s">
        <v>197</v>
      </c>
      <c r="E20" s="4" t="s">
        <v>207</v>
      </c>
      <c r="F20" s="2" t="s">
        <v>92</v>
      </c>
      <c r="G20" s="4">
        <v>90</v>
      </c>
      <c r="H20" s="4">
        <v>498</v>
      </c>
      <c r="I20" s="4"/>
      <c r="J20" s="2" t="s">
        <v>115</v>
      </c>
      <c r="K20" s="4" t="s">
        <v>222</v>
      </c>
      <c r="L20" s="2">
        <v>1</v>
      </c>
      <c r="M20" s="2" t="s">
        <v>238</v>
      </c>
      <c r="N20" s="2">
        <v>51</v>
      </c>
      <c r="O20" s="2" t="s">
        <v>238</v>
      </c>
      <c r="P20" s="2">
        <v>31</v>
      </c>
      <c r="Q20" s="2" t="s">
        <v>175</v>
      </c>
      <c r="R20" s="4">
        <v>97000</v>
      </c>
      <c r="W20" s="2" t="s">
        <v>182</v>
      </c>
      <c r="Y20" s="2" t="s">
        <v>187</v>
      </c>
      <c r="Z20" s="4" t="s">
        <v>239</v>
      </c>
      <c r="AA20" s="4" t="s">
        <v>240</v>
      </c>
      <c r="AB20" s="7">
        <v>16692381.300000001</v>
      </c>
      <c r="AC20" s="4" t="s">
        <v>243</v>
      </c>
      <c r="AE20" s="4" t="s">
        <v>245</v>
      </c>
      <c r="AF20" s="4" t="s">
        <v>259</v>
      </c>
      <c r="AG20" s="3">
        <v>44021</v>
      </c>
      <c r="AH20" s="8">
        <v>44012</v>
      </c>
      <c r="AI20" s="9" t="s">
        <v>260</v>
      </c>
      <c r="AJ20" s="9"/>
    </row>
    <row r="21" spans="1:36" x14ac:dyDescent="0.25">
      <c r="A21" s="10">
        <v>2020</v>
      </c>
      <c r="B21" s="3">
        <v>43831</v>
      </c>
      <c r="C21" s="8">
        <v>44012</v>
      </c>
      <c r="D21" s="4" t="s">
        <v>197</v>
      </c>
      <c r="E21" s="4" t="s">
        <v>207</v>
      </c>
      <c r="F21" s="2" t="s">
        <v>92</v>
      </c>
      <c r="G21" s="4">
        <v>86</v>
      </c>
      <c r="H21" s="4">
        <v>488</v>
      </c>
      <c r="I21" s="4" t="s">
        <v>214</v>
      </c>
      <c r="J21" s="2" t="s">
        <v>115</v>
      </c>
      <c r="K21" s="4" t="s">
        <v>222</v>
      </c>
      <c r="L21" s="2">
        <v>1</v>
      </c>
      <c r="M21" s="2" t="s">
        <v>238</v>
      </c>
      <c r="N21" s="2">
        <v>51</v>
      </c>
      <c r="O21" s="2" t="s">
        <v>238</v>
      </c>
      <c r="P21" s="2">
        <v>31</v>
      </c>
      <c r="Q21" s="2" t="s">
        <v>175</v>
      </c>
      <c r="R21" s="4">
        <v>97000</v>
      </c>
      <c r="W21" s="2" t="s">
        <v>182</v>
      </c>
      <c r="Y21" s="2" t="s">
        <v>187</v>
      </c>
      <c r="Z21" s="4" t="s">
        <v>239</v>
      </c>
      <c r="AA21" s="4" t="s">
        <v>240</v>
      </c>
      <c r="AB21" s="7">
        <v>20250583.34</v>
      </c>
      <c r="AC21" s="4" t="s">
        <v>243</v>
      </c>
      <c r="AE21" s="4" t="s">
        <v>246</v>
      </c>
      <c r="AF21" s="4" t="s">
        <v>259</v>
      </c>
      <c r="AG21" s="3">
        <v>44021</v>
      </c>
      <c r="AH21" s="8">
        <v>44012</v>
      </c>
      <c r="AI21" s="9" t="s">
        <v>260</v>
      </c>
      <c r="AJ21" s="9"/>
    </row>
    <row r="22" spans="1:36" x14ac:dyDescent="0.25">
      <c r="A22" s="10">
        <v>2020</v>
      </c>
      <c r="B22" s="3">
        <v>43831</v>
      </c>
      <c r="C22" s="8">
        <v>44012</v>
      </c>
      <c r="D22" s="4" t="s">
        <v>197</v>
      </c>
      <c r="E22" s="4" t="s">
        <v>207</v>
      </c>
      <c r="F22" s="2" t="s">
        <v>92</v>
      </c>
      <c r="G22" s="5" t="s">
        <v>208</v>
      </c>
      <c r="H22" s="4">
        <v>558</v>
      </c>
      <c r="I22" s="4" t="s">
        <v>214</v>
      </c>
      <c r="J22" s="2" t="s">
        <v>115</v>
      </c>
      <c r="K22" s="4" t="s">
        <v>222</v>
      </c>
      <c r="L22" s="2">
        <v>1</v>
      </c>
      <c r="M22" s="2" t="s">
        <v>238</v>
      </c>
      <c r="N22" s="2">
        <v>51</v>
      </c>
      <c r="O22" s="2" t="s">
        <v>238</v>
      </c>
      <c r="P22" s="2">
        <v>31</v>
      </c>
      <c r="Q22" s="2" t="s">
        <v>175</v>
      </c>
      <c r="R22" s="4">
        <v>97000</v>
      </c>
      <c r="W22" s="2" t="s">
        <v>182</v>
      </c>
      <c r="Y22" s="2" t="s">
        <v>187</v>
      </c>
      <c r="Z22" s="4" t="s">
        <v>239</v>
      </c>
      <c r="AA22" s="4" t="s">
        <v>241</v>
      </c>
      <c r="AB22" s="7">
        <v>348247.26</v>
      </c>
      <c r="AC22" s="4" t="s">
        <v>243</v>
      </c>
      <c r="AE22" s="4" t="s">
        <v>246</v>
      </c>
      <c r="AF22" s="4" t="s">
        <v>259</v>
      </c>
      <c r="AG22" s="3">
        <v>44021</v>
      </c>
      <c r="AH22" s="8">
        <v>44012</v>
      </c>
      <c r="AI22" s="9" t="s">
        <v>260</v>
      </c>
      <c r="AJ22" s="9"/>
    </row>
    <row r="23" spans="1:36" x14ac:dyDescent="0.25">
      <c r="A23" s="10">
        <v>2020</v>
      </c>
      <c r="B23" s="3">
        <v>43831</v>
      </c>
      <c r="C23" s="8">
        <v>44012</v>
      </c>
      <c r="D23" s="4" t="s">
        <v>197</v>
      </c>
      <c r="E23" s="4" t="s">
        <v>207</v>
      </c>
      <c r="F23" s="2" t="s">
        <v>92</v>
      </c>
      <c r="G23" s="5" t="s">
        <v>208</v>
      </c>
      <c r="H23" s="4">
        <v>560</v>
      </c>
      <c r="I23" s="4" t="s">
        <v>217</v>
      </c>
      <c r="J23" s="2" t="s">
        <v>115</v>
      </c>
      <c r="K23" s="4" t="s">
        <v>222</v>
      </c>
      <c r="L23" s="2">
        <v>1</v>
      </c>
      <c r="M23" s="2" t="s">
        <v>238</v>
      </c>
      <c r="N23" s="2">
        <v>51</v>
      </c>
      <c r="O23" s="2" t="s">
        <v>238</v>
      </c>
      <c r="P23" s="2">
        <v>31</v>
      </c>
      <c r="Q23" s="2" t="s">
        <v>175</v>
      </c>
      <c r="R23" s="4">
        <v>97000</v>
      </c>
      <c r="W23" s="2" t="s">
        <v>182</v>
      </c>
      <c r="Y23" s="2" t="s">
        <v>187</v>
      </c>
      <c r="Z23" s="4" t="s">
        <v>239</v>
      </c>
      <c r="AA23" s="4" t="s">
        <v>241</v>
      </c>
      <c r="AB23" s="7">
        <v>45177.440000000002</v>
      </c>
      <c r="AC23" s="4" t="s">
        <v>243</v>
      </c>
      <c r="AE23" s="4" t="s">
        <v>246</v>
      </c>
      <c r="AF23" s="4" t="s">
        <v>259</v>
      </c>
      <c r="AG23" s="3">
        <v>44021</v>
      </c>
      <c r="AH23" s="8">
        <v>44012</v>
      </c>
      <c r="AI23" s="9" t="s">
        <v>260</v>
      </c>
      <c r="AJ23" s="9"/>
    </row>
    <row r="24" spans="1:36" x14ac:dyDescent="0.25">
      <c r="A24" s="10">
        <v>2020</v>
      </c>
      <c r="B24" s="3">
        <v>43831</v>
      </c>
      <c r="C24" s="8">
        <v>44012</v>
      </c>
      <c r="D24" s="4" t="s">
        <v>197</v>
      </c>
      <c r="E24" s="4" t="s">
        <v>207</v>
      </c>
      <c r="F24" s="2" t="s">
        <v>92</v>
      </c>
      <c r="G24" s="5" t="s">
        <v>208</v>
      </c>
      <c r="H24" s="4">
        <v>560</v>
      </c>
      <c r="I24" s="4" t="s">
        <v>216</v>
      </c>
      <c r="J24" s="2" t="s">
        <v>115</v>
      </c>
      <c r="K24" s="4" t="s">
        <v>222</v>
      </c>
      <c r="L24" s="2">
        <v>1</v>
      </c>
      <c r="M24" s="2" t="s">
        <v>238</v>
      </c>
      <c r="N24" s="2">
        <v>51</v>
      </c>
      <c r="O24" s="2" t="s">
        <v>238</v>
      </c>
      <c r="P24" s="2">
        <v>31</v>
      </c>
      <c r="Q24" s="2" t="s">
        <v>175</v>
      </c>
      <c r="R24" s="4">
        <v>97000</v>
      </c>
      <c r="W24" s="2" t="s">
        <v>182</v>
      </c>
      <c r="Y24" s="2" t="s">
        <v>187</v>
      </c>
      <c r="Z24" s="4" t="s">
        <v>239</v>
      </c>
      <c r="AA24" s="4" t="s">
        <v>241</v>
      </c>
      <c r="AB24" s="7">
        <v>811071.07</v>
      </c>
      <c r="AC24" s="4" t="s">
        <v>243</v>
      </c>
      <c r="AE24" s="4" t="s">
        <v>246</v>
      </c>
      <c r="AF24" s="4" t="s">
        <v>259</v>
      </c>
      <c r="AG24" s="3">
        <v>44021</v>
      </c>
      <c r="AH24" s="8">
        <v>44012</v>
      </c>
      <c r="AI24" s="9" t="s">
        <v>260</v>
      </c>
      <c r="AJ24" s="9"/>
    </row>
    <row r="25" spans="1:36" x14ac:dyDescent="0.25">
      <c r="A25" s="10">
        <v>2020</v>
      </c>
      <c r="B25" s="3">
        <v>43831</v>
      </c>
      <c r="C25" s="8">
        <v>44012</v>
      </c>
      <c r="D25" s="4" t="s">
        <v>197</v>
      </c>
      <c r="E25" s="4" t="s">
        <v>207</v>
      </c>
      <c r="F25" s="2" t="s">
        <v>92</v>
      </c>
      <c r="G25" s="4">
        <v>123</v>
      </c>
      <c r="H25" s="4">
        <v>406</v>
      </c>
      <c r="I25" s="4"/>
      <c r="J25" t="s">
        <v>117</v>
      </c>
      <c r="K25" s="4" t="s">
        <v>224</v>
      </c>
      <c r="L25" s="2">
        <v>1</v>
      </c>
      <c r="M25" s="2" t="s">
        <v>238</v>
      </c>
      <c r="N25" s="2">
        <v>51</v>
      </c>
      <c r="O25" s="2" t="s">
        <v>238</v>
      </c>
      <c r="P25" s="2">
        <v>31</v>
      </c>
      <c r="Q25" s="2" t="s">
        <v>175</v>
      </c>
      <c r="R25" s="4">
        <v>97299</v>
      </c>
      <c r="W25" s="2" t="s">
        <v>182</v>
      </c>
      <c r="Y25" s="2" t="s">
        <v>187</v>
      </c>
      <c r="Z25" s="4" t="s">
        <v>239</v>
      </c>
      <c r="AA25" s="4" t="s">
        <v>241</v>
      </c>
      <c r="AB25" s="7">
        <v>73902.94</v>
      </c>
      <c r="AC25" s="4" t="s">
        <v>243</v>
      </c>
      <c r="AE25" s="4" t="s">
        <v>246</v>
      </c>
      <c r="AF25" s="4" t="s">
        <v>259</v>
      </c>
      <c r="AG25" s="3">
        <v>44021</v>
      </c>
      <c r="AH25" s="8">
        <v>44012</v>
      </c>
      <c r="AI25" s="9" t="s">
        <v>260</v>
      </c>
      <c r="AJ25" s="9"/>
    </row>
    <row r="26" spans="1:36" x14ac:dyDescent="0.25">
      <c r="A26" s="10">
        <v>2020</v>
      </c>
      <c r="B26" s="3">
        <v>43831</v>
      </c>
      <c r="C26" s="8">
        <v>44012</v>
      </c>
      <c r="D26" s="4" t="s">
        <v>197</v>
      </c>
      <c r="E26" s="4" t="s">
        <v>207</v>
      </c>
      <c r="F26" s="2" t="s">
        <v>92</v>
      </c>
      <c r="G26" s="4">
        <v>123</v>
      </c>
      <c r="H26" s="4">
        <v>408</v>
      </c>
      <c r="I26" s="4"/>
      <c r="J26" t="s">
        <v>117</v>
      </c>
      <c r="K26" s="4" t="s">
        <v>224</v>
      </c>
      <c r="L26" s="2">
        <v>1</v>
      </c>
      <c r="M26" s="2" t="s">
        <v>238</v>
      </c>
      <c r="N26" s="2">
        <v>51</v>
      </c>
      <c r="O26" s="2" t="s">
        <v>238</v>
      </c>
      <c r="P26" s="2">
        <v>31</v>
      </c>
      <c r="Q26" s="2" t="s">
        <v>175</v>
      </c>
      <c r="R26" s="4">
        <v>97299</v>
      </c>
      <c r="W26" s="2" t="s">
        <v>182</v>
      </c>
      <c r="Y26" s="2" t="s">
        <v>187</v>
      </c>
      <c r="Z26" s="4" t="s">
        <v>239</v>
      </c>
      <c r="AA26" s="4" t="s">
        <v>241</v>
      </c>
      <c r="AB26" s="7">
        <v>1570627.38</v>
      </c>
      <c r="AC26" s="4" t="s">
        <v>243</v>
      </c>
      <c r="AE26" s="4" t="s">
        <v>246</v>
      </c>
      <c r="AF26" s="4" t="s">
        <v>259</v>
      </c>
      <c r="AG26" s="3">
        <v>44021</v>
      </c>
      <c r="AH26" s="8">
        <v>44012</v>
      </c>
      <c r="AI26" s="9" t="s">
        <v>260</v>
      </c>
      <c r="AJ26" s="9"/>
    </row>
    <row r="27" spans="1:36" x14ac:dyDescent="0.25">
      <c r="A27" s="10">
        <v>2020</v>
      </c>
      <c r="B27" s="3">
        <v>43831</v>
      </c>
      <c r="C27" s="8">
        <v>44012</v>
      </c>
      <c r="D27" s="4" t="s">
        <v>197</v>
      </c>
      <c r="E27" s="4" t="s">
        <v>207</v>
      </c>
      <c r="F27" s="2" t="s">
        <v>92</v>
      </c>
      <c r="G27" s="4">
        <v>123</v>
      </c>
      <c r="H27" s="4">
        <v>410</v>
      </c>
      <c r="I27" s="4"/>
      <c r="J27" t="s">
        <v>117</v>
      </c>
      <c r="K27" s="4" t="s">
        <v>224</v>
      </c>
      <c r="L27" s="2">
        <v>1</v>
      </c>
      <c r="M27" s="2" t="s">
        <v>238</v>
      </c>
      <c r="N27" s="2">
        <v>51</v>
      </c>
      <c r="O27" s="2" t="s">
        <v>238</v>
      </c>
      <c r="P27" s="2">
        <v>31</v>
      </c>
      <c r="Q27" s="2" t="s">
        <v>175</v>
      </c>
      <c r="R27" s="4">
        <v>97299</v>
      </c>
      <c r="W27" s="2" t="s">
        <v>182</v>
      </c>
      <c r="Y27" s="2" t="s">
        <v>187</v>
      </c>
      <c r="Z27" s="4" t="s">
        <v>239</v>
      </c>
      <c r="AA27" s="4" t="s">
        <v>241</v>
      </c>
      <c r="AB27" s="7">
        <v>212824.92</v>
      </c>
      <c r="AC27" s="4" t="s">
        <v>243</v>
      </c>
      <c r="AE27" s="4" t="s">
        <v>246</v>
      </c>
      <c r="AF27" s="4" t="s">
        <v>259</v>
      </c>
      <c r="AG27" s="3">
        <v>44021</v>
      </c>
      <c r="AH27" s="8">
        <v>44012</v>
      </c>
      <c r="AI27" s="9" t="s">
        <v>260</v>
      </c>
      <c r="AJ27" s="9"/>
    </row>
    <row r="28" spans="1:36" x14ac:dyDescent="0.25">
      <c r="A28" s="10">
        <v>2020</v>
      </c>
      <c r="B28" s="3">
        <v>43831</v>
      </c>
      <c r="C28" s="8">
        <v>44012</v>
      </c>
      <c r="D28" s="4" t="s">
        <v>197</v>
      </c>
      <c r="E28" s="4" t="s">
        <v>207</v>
      </c>
      <c r="F28" s="2" t="s">
        <v>92</v>
      </c>
      <c r="G28" s="5" t="s">
        <v>209</v>
      </c>
      <c r="H28" s="4">
        <v>492</v>
      </c>
      <c r="I28" s="4" t="s">
        <v>215</v>
      </c>
      <c r="J28" t="s">
        <v>115</v>
      </c>
      <c r="K28" s="4" t="s">
        <v>222</v>
      </c>
      <c r="L28" s="2">
        <v>1</v>
      </c>
      <c r="M28" s="2" t="s">
        <v>238</v>
      </c>
      <c r="N28" s="2">
        <v>51</v>
      </c>
      <c r="O28" s="2" t="s">
        <v>238</v>
      </c>
      <c r="P28" s="2">
        <v>31</v>
      </c>
      <c r="Q28" s="2" t="s">
        <v>175</v>
      </c>
      <c r="R28" s="4">
        <v>97000</v>
      </c>
      <c r="W28" s="2" t="s">
        <v>182</v>
      </c>
      <c r="Y28" s="2" t="s">
        <v>187</v>
      </c>
      <c r="Z28" s="4" t="s">
        <v>239</v>
      </c>
      <c r="AA28" s="4" t="s">
        <v>240</v>
      </c>
      <c r="AB28" s="7">
        <v>24218457.800000001</v>
      </c>
      <c r="AC28" s="4" t="s">
        <v>243</v>
      </c>
      <c r="AE28" s="4" t="s">
        <v>247</v>
      </c>
      <c r="AF28" s="4" t="s">
        <v>259</v>
      </c>
      <c r="AG28" s="3">
        <v>44021</v>
      </c>
      <c r="AH28" s="8">
        <v>44012</v>
      </c>
      <c r="AI28" s="9" t="s">
        <v>260</v>
      </c>
      <c r="AJ28" s="9"/>
    </row>
    <row r="29" spans="1:36" x14ac:dyDescent="0.25">
      <c r="A29" s="10">
        <v>2020</v>
      </c>
      <c r="B29" s="3">
        <v>43831</v>
      </c>
      <c r="C29" s="8">
        <v>44012</v>
      </c>
      <c r="D29" s="4" t="s">
        <v>197</v>
      </c>
      <c r="E29" s="4" t="s">
        <v>207</v>
      </c>
      <c r="F29" s="2" t="s">
        <v>92</v>
      </c>
      <c r="G29" s="4">
        <v>43</v>
      </c>
      <c r="H29" s="4">
        <v>613</v>
      </c>
      <c r="I29" s="4"/>
      <c r="J29" t="s">
        <v>117</v>
      </c>
      <c r="K29" s="4" t="s">
        <v>225</v>
      </c>
      <c r="L29" s="2">
        <v>1</v>
      </c>
      <c r="M29" s="2" t="s">
        <v>238</v>
      </c>
      <c r="N29" s="2">
        <v>51</v>
      </c>
      <c r="O29" s="2" t="s">
        <v>238</v>
      </c>
      <c r="P29" s="2">
        <v>31</v>
      </c>
      <c r="Q29" s="2" t="s">
        <v>175</v>
      </c>
      <c r="R29" s="4">
        <v>97069</v>
      </c>
      <c r="W29" s="2" t="s">
        <v>182</v>
      </c>
      <c r="Y29" s="2" t="s">
        <v>187</v>
      </c>
      <c r="Z29" s="4" t="s">
        <v>239</v>
      </c>
      <c r="AA29" s="4" t="s">
        <v>240</v>
      </c>
      <c r="AB29" s="7">
        <v>54503368</v>
      </c>
      <c r="AC29" s="4" t="s">
        <v>243</v>
      </c>
      <c r="AE29" s="4" t="s">
        <v>248</v>
      </c>
      <c r="AF29" s="4" t="s">
        <v>259</v>
      </c>
      <c r="AG29" s="3">
        <v>44021</v>
      </c>
      <c r="AH29" s="8">
        <v>44012</v>
      </c>
      <c r="AI29" s="9" t="s">
        <v>260</v>
      </c>
      <c r="AJ29" s="9"/>
    </row>
    <row r="30" spans="1:36" x14ac:dyDescent="0.25">
      <c r="A30" s="10">
        <v>2020</v>
      </c>
      <c r="B30" s="3">
        <v>43831</v>
      </c>
      <c r="C30" s="8">
        <v>44012</v>
      </c>
      <c r="D30" s="4" t="s">
        <v>198</v>
      </c>
      <c r="E30" s="4" t="s">
        <v>207</v>
      </c>
      <c r="F30" s="2" t="s">
        <v>92</v>
      </c>
      <c r="G30" s="4">
        <v>11093</v>
      </c>
      <c r="H30" s="4"/>
      <c r="I30" s="4"/>
      <c r="J30" t="s">
        <v>115</v>
      </c>
      <c r="K30" s="4" t="s">
        <v>226</v>
      </c>
      <c r="L30" s="2">
        <v>1</v>
      </c>
      <c r="M30" s="2" t="s">
        <v>238</v>
      </c>
      <c r="N30" s="2">
        <v>51</v>
      </c>
      <c r="O30" s="2" t="s">
        <v>238</v>
      </c>
      <c r="P30" s="2">
        <v>31</v>
      </c>
      <c r="Q30" s="2" t="s">
        <v>175</v>
      </c>
      <c r="R30" s="4">
        <v>97315</v>
      </c>
      <c r="W30" t="s">
        <v>183</v>
      </c>
      <c r="Y30" s="2" t="s">
        <v>187</v>
      </c>
      <c r="Z30" s="4" t="s">
        <v>239</v>
      </c>
      <c r="AA30" s="4" t="s">
        <v>241</v>
      </c>
      <c r="AB30" s="7">
        <v>21778208.48</v>
      </c>
      <c r="AC30" s="4" t="s">
        <v>243</v>
      </c>
      <c r="AE30" s="4" t="s">
        <v>249</v>
      </c>
      <c r="AF30" s="4" t="s">
        <v>259</v>
      </c>
      <c r="AG30" s="3">
        <v>44021</v>
      </c>
      <c r="AH30" s="8">
        <v>44012</v>
      </c>
      <c r="AI30" s="9" t="s">
        <v>260</v>
      </c>
      <c r="AJ30" s="9"/>
    </row>
    <row r="31" spans="1:36" x14ac:dyDescent="0.25">
      <c r="A31" s="10">
        <v>2020</v>
      </c>
      <c r="B31" s="3">
        <v>43831</v>
      </c>
      <c r="C31" s="8">
        <v>44012</v>
      </c>
      <c r="D31" s="4" t="s">
        <v>198</v>
      </c>
      <c r="E31" s="4" t="s">
        <v>207</v>
      </c>
      <c r="F31" s="2" t="s">
        <v>92</v>
      </c>
      <c r="G31" s="4">
        <v>11607</v>
      </c>
      <c r="H31" s="4"/>
      <c r="I31" s="4"/>
      <c r="J31" s="2" t="s">
        <v>115</v>
      </c>
      <c r="K31" s="4" t="s">
        <v>226</v>
      </c>
      <c r="L31" s="2">
        <v>1</v>
      </c>
      <c r="M31" s="2" t="s">
        <v>238</v>
      </c>
      <c r="N31" s="2">
        <v>51</v>
      </c>
      <c r="O31" s="2" t="s">
        <v>238</v>
      </c>
      <c r="P31" s="2">
        <v>31</v>
      </c>
      <c r="Q31" s="2" t="s">
        <v>175</v>
      </c>
      <c r="R31" s="4">
        <v>97315</v>
      </c>
      <c r="W31" s="2" t="s">
        <v>183</v>
      </c>
      <c r="Y31" s="2" t="s">
        <v>187</v>
      </c>
      <c r="Z31" s="4" t="s">
        <v>239</v>
      </c>
      <c r="AA31" s="4" t="s">
        <v>240</v>
      </c>
      <c r="AB31" s="7">
        <v>61568603.600000001</v>
      </c>
      <c r="AC31" s="4" t="s">
        <v>243</v>
      </c>
      <c r="AE31" s="4" t="s">
        <v>249</v>
      </c>
      <c r="AF31" s="4" t="s">
        <v>259</v>
      </c>
      <c r="AG31" s="3">
        <v>44021</v>
      </c>
      <c r="AH31" s="8">
        <v>44012</v>
      </c>
      <c r="AI31" s="9" t="s">
        <v>260</v>
      </c>
      <c r="AJ31" s="9"/>
    </row>
    <row r="32" spans="1:36" x14ac:dyDescent="0.25">
      <c r="A32" s="10">
        <v>2020</v>
      </c>
      <c r="B32" s="3">
        <v>43831</v>
      </c>
      <c r="C32" s="8">
        <v>44012</v>
      </c>
      <c r="D32" s="4" t="s">
        <v>198</v>
      </c>
      <c r="E32" s="4" t="s">
        <v>207</v>
      </c>
      <c r="F32" s="2" t="s">
        <v>92</v>
      </c>
      <c r="G32" s="4">
        <v>11094</v>
      </c>
      <c r="H32" s="4"/>
      <c r="I32" s="4"/>
      <c r="J32" s="2" t="s">
        <v>115</v>
      </c>
      <c r="K32" s="4" t="s">
        <v>226</v>
      </c>
      <c r="L32" s="2">
        <v>1</v>
      </c>
      <c r="M32" s="2" t="s">
        <v>238</v>
      </c>
      <c r="N32" s="2">
        <v>51</v>
      </c>
      <c r="O32" s="2" t="s">
        <v>238</v>
      </c>
      <c r="P32" s="2">
        <v>31</v>
      </c>
      <c r="Q32" s="2" t="s">
        <v>175</v>
      </c>
      <c r="R32" s="4">
        <v>97315</v>
      </c>
      <c r="W32" s="2" t="s">
        <v>183</v>
      </c>
      <c r="Y32" s="2" t="s">
        <v>187</v>
      </c>
      <c r="Z32" s="4" t="s">
        <v>239</v>
      </c>
      <c r="AA32" s="4" t="s">
        <v>240</v>
      </c>
      <c r="AB32" s="7">
        <v>20233024</v>
      </c>
      <c r="AC32" s="4" t="s">
        <v>243</v>
      </c>
      <c r="AE32" s="4" t="s">
        <v>249</v>
      </c>
      <c r="AF32" s="4" t="s">
        <v>259</v>
      </c>
      <c r="AG32" s="3">
        <v>44021</v>
      </c>
      <c r="AH32" s="8">
        <v>44012</v>
      </c>
      <c r="AI32" s="9" t="s">
        <v>260</v>
      </c>
      <c r="AJ32" s="9"/>
    </row>
    <row r="33" spans="1:36" x14ac:dyDescent="0.25">
      <c r="A33" s="10">
        <v>2020</v>
      </c>
      <c r="B33" s="3">
        <v>43831</v>
      </c>
      <c r="C33" s="8">
        <v>44012</v>
      </c>
      <c r="D33" s="4" t="s">
        <v>199</v>
      </c>
      <c r="E33" s="4" t="s">
        <v>207</v>
      </c>
      <c r="F33" s="2" t="s">
        <v>92</v>
      </c>
      <c r="G33" s="4">
        <v>41752</v>
      </c>
      <c r="H33" s="4"/>
      <c r="I33" s="4"/>
      <c r="J33" s="2" t="s">
        <v>115</v>
      </c>
      <c r="K33" s="4"/>
      <c r="L33" s="2">
        <v>1</v>
      </c>
      <c r="M33" s="2" t="s">
        <v>238</v>
      </c>
      <c r="N33" s="2">
        <v>51</v>
      </c>
      <c r="O33" s="2" t="s">
        <v>238</v>
      </c>
      <c r="P33" s="2">
        <v>31</v>
      </c>
      <c r="Q33" s="2" t="s">
        <v>175</v>
      </c>
      <c r="R33" s="4">
        <v>97000</v>
      </c>
      <c r="W33" s="2" t="s">
        <v>183</v>
      </c>
      <c r="Y33" s="2" t="s">
        <v>187</v>
      </c>
      <c r="Z33" s="4" t="s">
        <v>239</v>
      </c>
      <c r="AA33" s="4" t="s">
        <v>241</v>
      </c>
      <c r="AB33" s="7">
        <v>6807717</v>
      </c>
      <c r="AC33" s="4" t="s">
        <v>243</v>
      </c>
      <c r="AE33" s="4" t="s">
        <v>250</v>
      </c>
      <c r="AF33" s="4" t="s">
        <v>259</v>
      </c>
      <c r="AG33" s="3">
        <v>44021</v>
      </c>
      <c r="AH33" s="8">
        <v>44012</v>
      </c>
      <c r="AI33" s="9" t="s">
        <v>260</v>
      </c>
      <c r="AJ33" s="9"/>
    </row>
    <row r="34" spans="1:36" x14ac:dyDescent="0.25">
      <c r="A34" s="10">
        <v>2020</v>
      </c>
      <c r="B34" s="3">
        <v>43831</v>
      </c>
      <c r="C34" s="8">
        <v>44012</v>
      </c>
      <c r="D34" s="4" t="s">
        <v>199</v>
      </c>
      <c r="E34" s="4" t="s">
        <v>207</v>
      </c>
      <c r="F34" s="2" t="s">
        <v>92</v>
      </c>
      <c r="G34" s="4">
        <v>12685</v>
      </c>
      <c r="H34" s="4"/>
      <c r="I34" s="4"/>
      <c r="J34" s="2" t="s">
        <v>115</v>
      </c>
      <c r="K34" s="4"/>
      <c r="L34" s="2">
        <v>1</v>
      </c>
      <c r="M34" s="2" t="s">
        <v>238</v>
      </c>
      <c r="N34" s="2">
        <v>51</v>
      </c>
      <c r="O34" s="2" t="s">
        <v>238</v>
      </c>
      <c r="P34" s="2">
        <v>31</v>
      </c>
      <c r="Q34" s="2" t="s">
        <v>175</v>
      </c>
      <c r="R34" s="4">
        <v>97000</v>
      </c>
      <c r="W34" s="2" t="s">
        <v>183</v>
      </c>
      <c r="Y34" s="2" t="s">
        <v>187</v>
      </c>
      <c r="Z34" s="4" t="s">
        <v>239</v>
      </c>
      <c r="AA34" s="4" t="s">
        <v>240</v>
      </c>
      <c r="AB34" s="7">
        <v>104438478.58</v>
      </c>
      <c r="AC34" s="4" t="s">
        <v>243</v>
      </c>
      <c r="AE34" s="4" t="s">
        <v>250</v>
      </c>
      <c r="AF34" s="4" t="s">
        <v>259</v>
      </c>
      <c r="AG34" s="3">
        <v>44021</v>
      </c>
      <c r="AH34" s="8">
        <v>44012</v>
      </c>
      <c r="AI34" s="9" t="s">
        <v>260</v>
      </c>
      <c r="AJ34" s="9"/>
    </row>
    <row r="35" spans="1:36" x14ac:dyDescent="0.25">
      <c r="A35" s="10">
        <v>2020</v>
      </c>
      <c r="B35" s="3">
        <v>43831</v>
      </c>
      <c r="C35" s="8">
        <v>44012</v>
      </c>
      <c r="D35" s="4" t="s">
        <v>199</v>
      </c>
      <c r="E35" s="4" t="s">
        <v>207</v>
      </c>
      <c r="F35" s="2" t="s">
        <v>92</v>
      </c>
      <c r="G35" s="4">
        <v>13615</v>
      </c>
      <c r="H35" s="4"/>
      <c r="I35" s="4"/>
      <c r="J35" s="2" t="s">
        <v>115</v>
      </c>
      <c r="K35" s="4" t="s">
        <v>227</v>
      </c>
      <c r="L35" s="2">
        <v>1</v>
      </c>
      <c r="M35" s="2" t="s">
        <v>238</v>
      </c>
      <c r="N35" s="2">
        <v>51</v>
      </c>
      <c r="O35" s="2" t="s">
        <v>238</v>
      </c>
      <c r="P35" s="2">
        <v>31</v>
      </c>
      <c r="Q35" s="2" t="s">
        <v>175</v>
      </c>
      <c r="R35" s="6">
        <v>97203</v>
      </c>
      <c r="W35" s="2" t="s">
        <v>183</v>
      </c>
      <c r="Y35" s="2" t="s">
        <v>187</v>
      </c>
      <c r="Z35" s="4" t="s">
        <v>239</v>
      </c>
      <c r="AA35" s="4" t="s">
        <v>240</v>
      </c>
      <c r="AB35" s="7">
        <v>35638400</v>
      </c>
      <c r="AC35" s="4" t="s">
        <v>243</v>
      </c>
      <c r="AE35" s="4" t="s">
        <v>251</v>
      </c>
      <c r="AF35" s="4" t="s">
        <v>259</v>
      </c>
      <c r="AG35" s="3">
        <v>44021</v>
      </c>
      <c r="AH35" s="8">
        <v>44012</v>
      </c>
      <c r="AI35" s="9" t="s">
        <v>260</v>
      </c>
      <c r="AJ35" s="9"/>
    </row>
    <row r="36" spans="1:36" x14ac:dyDescent="0.25">
      <c r="A36" s="10">
        <v>2020</v>
      </c>
      <c r="B36" s="3">
        <v>43831</v>
      </c>
      <c r="C36" s="8">
        <v>44012</v>
      </c>
      <c r="D36" s="4" t="s">
        <v>200</v>
      </c>
      <c r="E36" s="4" t="s">
        <v>207</v>
      </c>
      <c r="F36" s="2" t="s">
        <v>92</v>
      </c>
      <c r="G36" s="4">
        <v>18468</v>
      </c>
      <c r="H36" s="4"/>
      <c r="I36" s="4"/>
      <c r="J36" s="2" t="s">
        <v>115</v>
      </c>
      <c r="K36" s="4" t="s">
        <v>228</v>
      </c>
      <c r="L36" s="2">
        <v>1</v>
      </c>
      <c r="M36" s="2" t="s">
        <v>238</v>
      </c>
      <c r="N36" s="2">
        <v>51</v>
      </c>
      <c r="O36" s="2" t="s">
        <v>238</v>
      </c>
      <c r="P36" s="2">
        <v>31</v>
      </c>
      <c r="Q36" s="2" t="s">
        <v>175</v>
      </c>
      <c r="R36" s="4">
        <v>97305</v>
      </c>
      <c r="W36" s="2" t="s">
        <v>183</v>
      </c>
      <c r="Y36" s="2" t="s">
        <v>187</v>
      </c>
      <c r="Z36" s="4" t="s">
        <v>239</v>
      </c>
      <c r="AA36" s="4" t="s">
        <v>240</v>
      </c>
      <c r="AB36" s="7">
        <v>301029762.95999998</v>
      </c>
      <c r="AC36" s="4" t="s">
        <v>243</v>
      </c>
      <c r="AE36" s="4" t="s">
        <v>252</v>
      </c>
      <c r="AF36" s="4" t="s">
        <v>259</v>
      </c>
      <c r="AG36" s="3">
        <v>44021</v>
      </c>
      <c r="AH36" s="8">
        <v>44012</v>
      </c>
      <c r="AI36" s="9" t="s">
        <v>260</v>
      </c>
      <c r="AJ36" s="9"/>
    </row>
    <row r="37" spans="1:36" x14ac:dyDescent="0.25">
      <c r="A37" s="10">
        <v>2020</v>
      </c>
      <c r="B37" s="3">
        <v>43831</v>
      </c>
      <c r="C37" s="8">
        <v>44012</v>
      </c>
      <c r="D37" s="4" t="s">
        <v>201</v>
      </c>
      <c r="E37" s="4" t="s">
        <v>207</v>
      </c>
      <c r="F37" s="2" t="s">
        <v>92</v>
      </c>
      <c r="G37" s="4">
        <v>61</v>
      </c>
      <c r="H37" s="4">
        <v>525</v>
      </c>
      <c r="I37" s="4"/>
      <c r="J37" s="2" t="s">
        <v>115</v>
      </c>
      <c r="K37" s="4" t="s">
        <v>222</v>
      </c>
      <c r="L37" s="2">
        <v>1</v>
      </c>
      <c r="M37" s="2" t="s">
        <v>238</v>
      </c>
      <c r="N37" s="2">
        <v>51</v>
      </c>
      <c r="O37" s="2" t="s">
        <v>238</v>
      </c>
      <c r="P37" s="2">
        <v>31</v>
      </c>
      <c r="Q37" s="2" t="s">
        <v>175</v>
      </c>
      <c r="R37" s="4">
        <v>97000</v>
      </c>
      <c r="W37" t="s">
        <v>182</v>
      </c>
      <c r="Y37" s="2" t="s">
        <v>187</v>
      </c>
      <c r="Z37" s="4" t="s">
        <v>239</v>
      </c>
      <c r="AA37" s="4" t="s">
        <v>241</v>
      </c>
      <c r="AB37" s="7">
        <v>4492785.5199999996</v>
      </c>
      <c r="AC37" s="4" t="s">
        <v>243</v>
      </c>
      <c r="AE37" s="4" t="s">
        <v>201</v>
      </c>
      <c r="AF37" s="4" t="s">
        <v>259</v>
      </c>
      <c r="AG37" s="3">
        <v>44021</v>
      </c>
      <c r="AH37" s="8">
        <v>44012</v>
      </c>
      <c r="AI37" s="9" t="s">
        <v>260</v>
      </c>
      <c r="AJ37" s="9"/>
    </row>
    <row r="38" spans="1:36" x14ac:dyDescent="0.25">
      <c r="A38" s="10">
        <v>2020</v>
      </c>
      <c r="B38" s="3">
        <v>43831</v>
      </c>
      <c r="C38" s="8">
        <v>44012</v>
      </c>
      <c r="D38" s="4" t="s">
        <v>201</v>
      </c>
      <c r="E38" s="4" t="s">
        <v>207</v>
      </c>
      <c r="F38" s="2" t="s">
        <v>92</v>
      </c>
      <c r="G38" s="5" t="s">
        <v>210</v>
      </c>
      <c r="H38" s="4">
        <v>133</v>
      </c>
      <c r="I38" s="4" t="s">
        <v>215</v>
      </c>
      <c r="J38" s="2" t="s">
        <v>115</v>
      </c>
      <c r="K38" s="4" t="s">
        <v>222</v>
      </c>
      <c r="L38" s="2">
        <v>1</v>
      </c>
      <c r="M38" s="2" t="s">
        <v>238</v>
      </c>
      <c r="N38" s="2">
        <v>51</v>
      </c>
      <c r="O38" s="2" t="s">
        <v>238</v>
      </c>
      <c r="P38" s="2">
        <v>31</v>
      </c>
      <c r="Q38" s="2" t="s">
        <v>175</v>
      </c>
      <c r="R38" s="4">
        <v>97000</v>
      </c>
      <c r="W38" s="2" t="s">
        <v>182</v>
      </c>
      <c r="Y38" s="2" t="s">
        <v>187</v>
      </c>
      <c r="Z38" s="4" t="s">
        <v>239</v>
      </c>
      <c r="AA38" s="4" t="s">
        <v>240</v>
      </c>
      <c r="AB38" s="7">
        <v>4022835.6</v>
      </c>
      <c r="AC38" s="4" t="s">
        <v>243</v>
      </c>
      <c r="AE38" s="4" t="s">
        <v>201</v>
      </c>
      <c r="AF38" s="4" t="s">
        <v>259</v>
      </c>
      <c r="AG38" s="3">
        <v>44021</v>
      </c>
      <c r="AH38" s="8">
        <v>44012</v>
      </c>
      <c r="AI38" s="9" t="s">
        <v>260</v>
      </c>
      <c r="AJ38" s="9"/>
    </row>
    <row r="39" spans="1:36" x14ac:dyDescent="0.25">
      <c r="A39" s="10">
        <v>2020</v>
      </c>
      <c r="B39" s="3">
        <v>43831</v>
      </c>
      <c r="C39" s="8">
        <v>44012</v>
      </c>
      <c r="D39" s="4" t="s">
        <v>202</v>
      </c>
      <c r="E39" s="4" t="s">
        <v>207</v>
      </c>
      <c r="F39" s="2" t="s">
        <v>92</v>
      </c>
      <c r="G39" s="4">
        <v>86</v>
      </c>
      <c r="H39" s="4">
        <v>490</v>
      </c>
      <c r="I39" s="4"/>
      <c r="J39" s="2" t="s">
        <v>115</v>
      </c>
      <c r="K39" s="4" t="s">
        <v>222</v>
      </c>
      <c r="L39" s="2">
        <v>1</v>
      </c>
      <c r="M39" s="2" t="s">
        <v>238</v>
      </c>
      <c r="N39" s="2">
        <v>51</v>
      </c>
      <c r="O39" s="2" t="s">
        <v>238</v>
      </c>
      <c r="P39" s="2">
        <v>31</v>
      </c>
      <c r="Q39" s="2" t="s">
        <v>175</v>
      </c>
      <c r="R39" s="4">
        <v>97000</v>
      </c>
      <c r="W39" s="2" t="s">
        <v>182</v>
      </c>
      <c r="Y39" s="2" t="s">
        <v>187</v>
      </c>
      <c r="Z39" s="4" t="s">
        <v>239</v>
      </c>
      <c r="AA39" s="4" t="s">
        <v>242</v>
      </c>
      <c r="AB39" s="7">
        <v>6773178.0499999998</v>
      </c>
      <c r="AC39" s="4" t="s">
        <v>243</v>
      </c>
      <c r="AE39" s="4" t="s">
        <v>202</v>
      </c>
      <c r="AF39" s="4" t="s">
        <v>259</v>
      </c>
      <c r="AG39" s="3">
        <v>44021</v>
      </c>
      <c r="AH39" s="8">
        <v>44012</v>
      </c>
      <c r="AI39" s="9" t="s">
        <v>260</v>
      </c>
      <c r="AJ39" s="9"/>
    </row>
    <row r="40" spans="1:36" x14ac:dyDescent="0.25">
      <c r="A40" s="10">
        <v>2020</v>
      </c>
      <c r="B40" s="3">
        <v>43831</v>
      </c>
      <c r="C40" s="8">
        <v>44012</v>
      </c>
      <c r="D40" s="4" t="s">
        <v>203</v>
      </c>
      <c r="E40" s="4" t="s">
        <v>207</v>
      </c>
      <c r="F40" s="2" t="s">
        <v>92</v>
      </c>
      <c r="G40" s="5" t="s">
        <v>211</v>
      </c>
      <c r="H40" s="4">
        <v>207</v>
      </c>
      <c r="I40" s="4"/>
      <c r="J40" s="2" t="s">
        <v>115</v>
      </c>
      <c r="K40" s="4"/>
      <c r="L40" s="2">
        <v>1</v>
      </c>
      <c r="M40" s="2" t="s">
        <v>238</v>
      </c>
      <c r="N40" s="2">
        <v>51</v>
      </c>
      <c r="O40" s="2" t="s">
        <v>238</v>
      </c>
      <c r="P40" s="2">
        <v>31</v>
      </c>
      <c r="Q40" s="2" t="s">
        <v>175</v>
      </c>
      <c r="R40" s="4">
        <v>97700</v>
      </c>
      <c r="W40" s="2" t="s">
        <v>182</v>
      </c>
      <c r="Y40" s="2" t="s">
        <v>187</v>
      </c>
      <c r="Z40" s="4" t="s">
        <v>239</v>
      </c>
      <c r="AA40" s="4" t="s">
        <v>240</v>
      </c>
      <c r="AB40" s="7">
        <v>51284.5</v>
      </c>
      <c r="AC40" s="4" t="s">
        <v>243</v>
      </c>
      <c r="AE40" s="4" t="s">
        <v>203</v>
      </c>
      <c r="AF40" s="4" t="s">
        <v>259</v>
      </c>
      <c r="AG40" s="3">
        <v>44021</v>
      </c>
      <c r="AH40" s="8">
        <v>44012</v>
      </c>
      <c r="AI40" s="9" t="s">
        <v>260</v>
      </c>
      <c r="AJ40" s="9"/>
    </row>
    <row r="41" spans="1:36" x14ac:dyDescent="0.25">
      <c r="A41" s="10">
        <v>2020</v>
      </c>
      <c r="B41" s="3">
        <v>43831</v>
      </c>
      <c r="C41" s="8">
        <v>44012</v>
      </c>
      <c r="D41" s="4" t="s">
        <v>204</v>
      </c>
      <c r="E41" s="4" t="s">
        <v>207</v>
      </c>
      <c r="F41" s="2" t="s">
        <v>92</v>
      </c>
      <c r="G41" s="4">
        <v>60</v>
      </c>
      <c r="H41" s="4">
        <v>491</v>
      </c>
      <c r="I41" s="4" t="s">
        <v>215</v>
      </c>
      <c r="J41" s="2" t="s">
        <v>115</v>
      </c>
      <c r="K41" s="4" t="s">
        <v>222</v>
      </c>
      <c r="L41" s="2">
        <v>1</v>
      </c>
      <c r="M41" s="2" t="s">
        <v>238</v>
      </c>
      <c r="N41" s="2">
        <v>51</v>
      </c>
      <c r="O41" s="2" t="s">
        <v>238</v>
      </c>
      <c r="P41" s="2">
        <v>31</v>
      </c>
      <c r="Q41" s="2" t="s">
        <v>175</v>
      </c>
      <c r="R41" s="4">
        <v>97000</v>
      </c>
      <c r="W41" s="2" t="s">
        <v>182</v>
      </c>
      <c r="Y41" s="2" t="s">
        <v>187</v>
      </c>
      <c r="Z41" s="4" t="s">
        <v>239</v>
      </c>
      <c r="AA41" s="4" t="s">
        <v>240</v>
      </c>
      <c r="AB41" s="7">
        <v>83838786.900000006</v>
      </c>
      <c r="AC41" s="4" t="s">
        <v>243</v>
      </c>
      <c r="AE41" s="4" t="s">
        <v>253</v>
      </c>
      <c r="AF41" s="4" t="s">
        <v>259</v>
      </c>
      <c r="AG41" s="3">
        <v>44021</v>
      </c>
      <c r="AH41" s="8">
        <v>44012</v>
      </c>
      <c r="AI41" s="9" t="s">
        <v>260</v>
      </c>
      <c r="AJ41" s="9"/>
    </row>
    <row r="42" spans="1:36" x14ac:dyDescent="0.25">
      <c r="A42" s="10">
        <v>2020</v>
      </c>
      <c r="B42" s="3">
        <v>43831</v>
      </c>
      <c r="C42" s="8">
        <v>44012</v>
      </c>
      <c r="D42" s="4" t="s">
        <v>204</v>
      </c>
      <c r="E42" s="4" t="s">
        <v>207</v>
      </c>
      <c r="F42" s="2" t="s">
        <v>92</v>
      </c>
      <c r="G42" s="5">
        <v>60</v>
      </c>
      <c r="H42" s="4">
        <v>493</v>
      </c>
      <c r="I42" s="4"/>
      <c r="J42" s="2" t="s">
        <v>115</v>
      </c>
      <c r="K42" s="4" t="s">
        <v>222</v>
      </c>
      <c r="L42" s="2">
        <v>1</v>
      </c>
      <c r="M42" s="2" t="s">
        <v>238</v>
      </c>
      <c r="N42" s="2">
        <v>51</v>
      </c>
      <c r="O42" s="2" t="s">
        <v>238</v>
      </c>
      <c r="P42" s="2">
        <v>31</v>
      </c>
      <c r="Q42" s="2" t="s">
        <v>175</v>
      </c>
      <c r="R42" s="4">
        <v>97000</v>
      </c>
      <c r="W42" s="2" t="s">
        <v>182</v>
      </c>
      <c r="Y42" s="2" t="s">
        <v>187</v>
      </c>
      <c r="Z42" s="4" t="s">
        <v>239</v>
      </c>
      <c r="AA42" s="4" t="s">
        <v>240</v>
      </c>
      <c r="AB42" s="7">
        <v>13101623</v>
      </c>
      <c r="AC42" s="4" t="s">
        <v>243</v>
      </c>
      <c r="AE42" s="4" t="s">
        <v>253</v>
      </c>
      <c r="AF42" s="4" t="s">
        <v>259</v>
      </c>
      <c r="AG42" s="3">
        <v>44021</v>
      </c>
      <c r="AH42" s="8">
        <v>44012</v>
      </c>
      <c r="AI42" s="9" t="s">
        <v>260</v>
      </c>
      <c r="AJ42" s="9"/>
    </row>
    <row r="43" spans="1:36" x14ac:dyDescent="0.25">
      <c r="A43" s="10">
        <v>2020</v>
      </c>
      <c r="B43" s="3">
        <v>43831</v>
      </c>
      <c r="C43" s="8">
        <v>44012</v>
      </c>
      <c r="D43" s="4" t="s">
        <v>204</v>
      </c>
      <c r="E43" s="4" t="s">
        <v>207</v>
      </c>
      <c r="F43" s="2" t="s">
        <v>92</v>
      </c>
      <c r="G43" s="4">
        <v>57</v>
      </c>
      <c r="H43" s="4">
        <v>504</v>
      </c>
      <c r="I43" s="4"/>
      <c r="J43" s="2" t="s">
        <v>115</v>
      </c>
      <c r="K43" s="4" t="s">
        <v>222</v>
      </c>
      <c r="L43" s="2">
        <v>1</v>
      </c>
      <c r="M43" s="2" t="s">
        <v>238</v>
      </c>
      <c r="N43" s="2">
        <v>51</v>
      </c>
      <c r="O43" s="2" t="s">
        <v>238</v>
      </c>
      <c r="P43" s="2">
        <v>31</v>
      </c>
      <c r="Q43" s="2" t="s">
        <v>175</v>
      </c>
      <c r="R43" s="4">
        <v>97000</v>
      </c>
      <c r="W43" s="2" t="s">
        <v>182</v>
      </c>
      <c r="Y43" s="2" t="s">
        <v>187</v>
      </c>
      <c r="Z43" s="4" t="s">
        <v>239</v>
      </c>
      <c r="AA43" s="4" t="s">
        <v>241</v>
      </c>
      <c r="AB43" s="7">
        <v>1321900.8</v>
      </c>
      <c r="AC43" s="4" t="s">
        <v>243</v>
      </c>
      <c r="AE43" s="4" t="s">
        <v>253</v>
      </c>
      <c r="AF43" s="4" t="s">
        <v>259</v>
      </c>
      <c r="AG43" s="3">
        <v>44021</v>
      </c>
      <c r="AH43" s="8">
        <v>44012</v>
      </c>
      <c r="AI43" s="9" t="s">
        <v>260</v>
      </c>
      <c r="AJ43" s="9"/>
    </row>
    <row r="44" spans="1:36" x14ac:dyDescent="0.25">
      <c r="A44" s="10">
        <v>2020</v>
      </c>
      <c r="B44" s="3">
        <v>43831</v>
      </c>
      <c r="C44" s="8">
        <v>44012</v>
      </c>
      <c r="D44" s="4" t="s">
        <v>204</v>
      </c>
      <c r="E44" s="4" t="s">
        <v>207</v>
      </c>
      <c r="F44" s="2" t="s">
        <v>92</v>
      </c>
      <c r="G44" s="5">
        <v>57</v>
      </c>
      <c r="H44" s="4">
        <v>506</v>
      </c>
      <c r="I44" s="4"/>
      <c r="J44" s="2" t="s">
        <v>115</v>
      </c>
      <c r="K44" s="4" t="s">
        <v>222</v>
      </c>
      <c r="L44" s="2">
        <v>1</v>
      </c>
      <c r="M44" s="2" t="s">
        <v>238</v>
      </c>
      <c r="N44" s="2">
        <v>51</v>
      </c>
      <c r="O44" s="2" t="s">
        <v>238</v>
      </c>
      <c r="P44" s="2">
        <v>31</v>
      </c>
      <c r="Q44" s="2" t="s">
        <v>175</v>
      </c>
      <c r="R44" s="4">
        <v>97000</v>
      </c>
      <c r="W44" s="2" t="s">
        <v>182</v>
      </c>
      <c r="Y44" s="2" t="s">
        <v>187</v>
      </c>
      <c r="Z44" s="4" t="s">
        <v>239</v>
      </c>
      <c r="AA44" s="4" t="s">
        <v>241</v>
      </c>
      <c r="AB44" s="7">
        <v>1435611.03</v>
      </c>
      <c r="AC44" s="4" t="s">
        <v>243</v>
      </c>
      <c r="AE44" s="4" t="s">
        <v>253</v>
      </c>
      <c r="AF44" s="4" t="s">
        <v>259</v>
      </c>
      <c r="AG44" s="3">
        <v>44021</v>
      </c>
      <c r="AH44" s="8">
        <v>44012</v>
      </c>
      <c r="AI44" s="9" t="s">
        <v>260</v>
      </c>
      <c r="AJ44" s="9"/>
    </row>
    <row r="45" spans="1:36" x14ac:dyDescent="0.25">
      <c r="A45" s="10">
        <v>2020</v>
      </c>
      <c r="B45" s="3">
        <v>43831</v>
      </c>
      <c r="C45" s="8">
        <v>44012</v>
      </c>
      <c r="D45" s="4" t="s">
        <v>204</v>
      </c>
      <c r="E45" s="4" t="s">
        <v>207</v>
      </c>
      <c r="F45" s="2" t="s">
        <v>92</v>
      </c>
      <c r="G45" s="4">
        <v>19</v>
      </c>
      <c r="H45" s="4">
        <v>97</v>
      </c>
      <c r="I45" s="4" t="s">
        <v>216</v>
      </c>
      <c r="J45" t="s">
        <v>117</v>
      </c>
      <c r="K45" s="4" t="s">
        <v>229</v>
      </c>
      <c r="L45" s="2">
        <v>1</v>
      </c>
      <c r="M45" s="2" t="s">
        <v>238</v>
      </c>
      <c r="N45" s="2">
        <v>51</v>
      </c>
      <c r="O45" s="2" t="s">
        <v>238</v>
      </c>
      <c r="P45" s="2">
        <v>31</v>
      </c>
      <c r="Q45" s="2" t="s">
        <v>175</v>
      </c>
      <c r="R45" s="4">
        <v>97000</v>
      </c>
      <c r="W45" s="2" t="s">
        <v>182</v>
      </c>
      <c r="Y45" s="2" t="s">
        <v>187</v>
      </c>
      <c r="Z45" s="4" t="s">
        <v>239</v>
      </c>
      <c r="AA45" s="4" t="s">
        <v>241</v>
      </c>
      <c r="AB45" s="7">
        <v>1915565.9</v>
      </c>
      <c r="AC45" s="4" t="s">
        <v>243</v>
      </c>
      <c r="AE45" s="4" t="s">
        <v>254</v>
      </c>
      <c r="AF45" s="4" t="s">
        <v>259</v>
      </c>
      <c r="AG45" s="3">
        <v>44021</v>
      </c>
      <c r="AH45" s="8">
        <v>44012</v>
      </c>
      <c r="AI45" s="9" t="s">
        <v>260</v>
      </c>
      <c r="AJ45" s="9"/>
    </row>
    <row r="46" spans="1:36" x14ac:dyDescent="0.25">
      <c r="A46" s="10">
        <v>2020</v>
      </c>
      <c r="B46" s="3">
        <v>43831</v>
      </c>
      <c r="C46" s="8">
        <v>44012</v>
      </c>
      <c r="D46" s="4" t="s">
        <v>204</v>
      </c>
      <c r="E46" s="4" t="s">
        <v>207</v>
      </c>
      <c r="F46" s="2" t="s">
        <v>92</v>
      </c>
      <c r="G46" s="5">
        <v>61</v>
      </c>
      <c r="H46" s="4">
        <v>526</v>
      </c>
      <c r="I46" s="4"/>
      <c r="J46" t="s">
        <v>115</v>
      </c>
      <c r="K46" s="4" t="s">
        <v>222</v>
      </c>
      <c r="L46" s="2">
        <v>1</v>
      </c>
      <c r="M46" s="2" t="s">
        <v>238</v>
      </c>
      <c r="N46" s="2">
        <v>51</v>
      </c>
      <c r="O46" s="2" t="s">
        <v>238</v>
      </c>
      <c r="P46" s="2">
        <v>31</v>
      </c>
      <c r="Q46" s="2" t="s">
        <v>175</v>
      </c>
      <c r="R46" s="4">
        <v>97000</v>
      </c>
      <c r="W46" s="2" t="s">
        <v>182</v>
      </c>
      <c r="Y46" s="2" t="s">
        <v>187</v>
      </c>
      <c r="Z46" s="4" t="s">
        <v>239</v>
      </c>
      <c r="AA46" s="4" t="s">
        <v>241</v>
      </c>
      <c r="AB46" s="7">
        <v>2884341.6</v>
      </c>
      <c r="AC46" s="4" t="s">
        <v>243</v>
      </c>
      <c r="AE46" s="4" t="s">
        <v>255</v>
      </c>
      <c r="AF46" s="4" t="s">
        <v>259</v>
      </c>
      <c r="AG46" s="3">
        <v>44021</v>
      </c>
      <c r="AH46" s="8">
        <v>44012</v>
      </c>
      <c r="AI46" s="9" t="s">
        <v>260</v>
      </c>
      <c r="AJ46" s="9"/>
    </row>
    <row r="47" spans="1:36" x14ac:dyDescent="0.25">
      <c r="A47" s="10">
        <v>2020</v>
      </c>
      <c r="B47" s="3">
        <v>43831</v>
      </c>
      <c r="C47" s="8">
        <v>44012</v>
      </c>
      <c r="D47" s="4" t="s">
        <v>204</v>
      </c>
      <c r="E47" s="4" t="s">
        <v>207</v>
      </c>
      <c r="F47" s="2" t="s">
        <v>92</v>
      </c>
      <c r="G47" s="4">
        <v>61</v>
      </c>
      <c r="H47" s="4">
        <v>526</v>
      </c>
      <c r="I47" s="4" t="s">
        <v>215</v>
      </c>
      <c r="J47" s="2" t="s">
        <v>115</v>
      </c>
      <c r="K47" s="4" t="s">
        <v>222</v>
      </c>
      <c r="L47" s="2">
        <v>1</v>
      </c>
      <c r="M47" s="2" t="s">
        <v>238</v>
      </c>
      <c r="N47" s="2">
        <v>51</v>
      </c>
      <c r="O47" s="2" t="s">
        <v>238</v>
      </c>
      <c r="P47" s="2">
        <v>31</v>
      </c>
      <c r="Q47" s="2" t="s">
        <v>175</v>
      </c>
      <c r="R47" s="4">
        <v>97540</v>
      </c>
      <c r="W47" s="2" t="s">
        <v>182</v>
      </c>
      <c r="Y47" s="2" t="s">
        <v>187</v>
      </c>
      <c r="Z47" s="4" t="s">
        <v>239</v>
      </c>
      <c r="AA47" s="4" t="s">
        <v>241</v>
      </c>
      <c r="AB47" s="7">
        <v>1198747.2</v>
      </c>
      <c r="AC47" s="4" t="s">
        <v>243</v>
      </c>
      <c r="AE47" s="4" t="s">
        <v>255</v>
      </c>
      <c r="AF47" s="4" t="s">
        <v>259</v>
      </c>
      <c r="AG47" s="3">
        <v>44021</v>
      </c>
      <c r="AH47" s="8">
        <v>44012</v>
      </c>
      <c r="AI47" s="9" t="s">
        <v>260</v>
      </c>
      <c r="AJ47" s="9"/>
    </row>
    <row r="48" spans="1:36" x14ac:dyDescent="0.25">
      <c r="A48" s="10">
        <v>2020</v>
      </c>
      <c r="B48" s="3">
        <v>43831</v>
      </c>
      <c r="C48" s="8">
        <v>44012</v>
      </c>
      <c r="D48" s="4" t="s">
        <v>205</v>
      </c>
      <c r="E48" s="4" t="s">
        <v>207</v>
      </c>
      <c r="F48" s="2" t="s">
        <v>92</v>
      </c>
      <c r="G48" s="4">
        <v>76</v>
      </c>
      <c r="H48" s="4">
        <v>455</v>
      </c>
      <c r="I48" s="4" t="s">
        <v>218</v>
      </c>
      <c r="J48" t="s">
        <v>115</v>
      </c>
      <c r="K48" s="4" t="s">
        <v>222</v>
      </c>
      <c r="L48" s="2">
        <v>1</v>
      </c>
      <c r="M48" s="2" t="s">
        <v>238</v>
      </c>
      <c r="N48" s="2">
        <v>51</v>
      </c>
      <c r="O48" s="2" t="s">
        <v>238</v>
      </c>
      <c r="P48" s="2">
        <v>31</v>
      </c>
      <c r="Q48" s="2" t="s">
        <v>175</v>
      </c>
      <c r="R48" s="4">
        <v>97000</v>
      </c>
      <c r="W48" s="2" t="s">
        <v>182</v>
      </c>
      <c r="Y48" s="2" t="s">
        <v>187</v>
      </c>
      <c r="Z48" s="4" t="s">
        <v>239</v>
      </c>
      <c r="AA48" s="4" t="s">
        <v>240</v>
      </c>
      <c r="AB48" s="7">
        <v>4735405.76</v>
      </c>
      <c r="AC48" s="4" t="s">
        <v>243</v>
      </c>
      <c r="AE48" s="4" t="s">
        <v>256</v>
      </c>
      <c r="AF48" s="4" t="s">
        <v>259</v>
      </c>
      <c r="AG48" s="3">
        <v>44021</v>
      </c>
      <c r="AH48" s="8">
        <v>44012</v>
      </c>
      <c r="AI48" s="9" t="s">
        <v>260</v>
      </c>
      <c r="AJ48" s="9"/>
    </row>
    <row r="49" spans="1:36" x14ac:dyDescent="0.25">
      <c r="A49" s="10">
        <v>2020</v>
      </c>
      <c r="B49" s="3">
        <v>43831</v>
      </c>
      <c r="C49" s="8">
        <v>44012</v>
      </c>
      <c r="D49" s="4" t="s">
        <v>205</v>
      </c>
      <c r="E49" s="4" t="s">
        <v>207</v>
      </c>
      <c r="F49" s="2" t="s">
        <v>92</v>
      </c>
      <c r="G49" s="4">
        <v>55</v>
      </c>
      <c r="H49" s="4">
        <v>731</v>
      </c>
      <c r="I49" s="4"/>
      <c r="J49" t="s">
        <v>117</v>
      </c>
      <c r="K49" s="4" t="s">
        <v>230</v>
      </c>
      <c r="L49" s="2">
        <v>1</v>
      </c>
      <c r="M49" s="2" t="s">
        <v>238</v>
      </c>
      <c r="N49" s="2">
        <v>51</v>
      </c>
      <c r="O49" s="2" t="s">
        <v>238</v>
      </c>
      <c r="P49" s="2">
        <v>31</v>
      </c>
      <c r="Q49" s="2" t="s">
        <v>175</v>
      </c>
      <c r="R49" s="4">
        <v>97160</v>
      </c>
      <c r="W49" s="2" t="s">
        <v>182</v>
      </c>
      <c r="Y49" s="2" t="s">
        <v>187</v>
      </c>
      <c r="Z49" s="4" t="s">
        <v>239</v>
      </c>
      <c r="AA49" s="4" t="s">
        <v>240</v>
      </c>
      <c r="AB49" s="7">
        <v>54722478</v>
      </c>
      <c r="AC49" s="4" t="s">
        <v>243</v>
      </c>
      <c r="AE49" s="4" t="s">
        <v>207</v>
      </c>
      <c r="AF49" s="4" t="s">
        <v>259</v>
      </c>
      <c r="AG49" s="3">
        <v>44021</v>
      </c>
      <c r="AH49" s="8">
        <v>44012</v>
      </c>
      <c r="AI49" s="9" t="s">
        <v>260</v>
      </c>
      <c r="AJ49" s="9"/>
    </row>
    <row r="50" spans="1:36" x14ac:dyDescent="0.25">
      <c r="A50" s="10">
        <v>2020</v>
      </c>
      <c r="B50" s="3">
        <v>43831</v>
      </c>
      <c r="C50" s="8">
        <v>44012</v>
      </c>
      <c r="D50" s="4" t="s">
        <v>205</v>
      </c>
      <c r="E50" s="4" t="s">
        <v>207</v>
      </c>
      <c r="F50" s="2" t="s">
        <v>92</v>
      </c>
      <c r="G50" s="4">
        <v>17</v>
      </c>
      <c r="H50" s="4">
        <v>160</v>
      </c>
      <c r="I50" s="4"/>
      <c r="J50" t="s">
        <v>117</v>
      </c>
      <c r="K50" s="4" t="s">
        <v>231</v>
      </c>
      <c r="L50" s="2">
        <v>1</v>
      </c>
      <c r="M50" s="2" t="s">
        <v>238</v>
      </c>
      <c r="N50" s="2">
        <v>51</v>
      </c>
      <c r="O50" s="2" t="s">
        <v>238</v>
      </c>
      <c r="P50" s="2">
        <v>31</v>
      </c>
      <c r="Q50" s="2" t="s">
        <v>175</v>
      </c>
      <c r="R50" s="4">
        <v>97179</v>
      </c>
      <c r="W50" s="2" t="s">
        <v>182</v>
      </c>
      <c r="Y50" s="2" t="s">
        <v>187</v>
      </c>
      <c r="Z50" s="4" t="s">
        <v>239</v>
      </c>
      <c r="AA50" s="4" t="s">
        <v>240</v>
      </c>
      <c r="AB50" s="7">
        <v>16705038.960000001</v>
      </c>
      <c r="AC50" s="4" t="s">
        <v>243</v>
      </c>
      <c r="AE50" s="4" t="s">
        <v>257</v>
      </c>
      <c r="AF50" s="4" t="s">
        <v>259</v>
      </c>
      <c r="AG50" s="3">
        <v>44021</v>
      </c>
      <c r="AH50" s="8">
        <v>44012</v>
      </c>
      <c r="AI50" s="9" t="s">
        <v>260</v>
      </c>
      <c r="AJ50" s="9"/>
    </row>
    <row r="51" spans="1:36" x14ac:dyDescent="0.25">
      <c r="A51" s="10">
        <v>2020</v>
      </c>
      <c r="B51" s="3">
        <v>43831</v>
      </c>
      <c r="C51" s="8">
        <v>44012</v>
      </c>
      <c r="D51" s="4" t="s">
        <v>205</v>
      </c>
      <c r="E51" s="4" t="s">
        <v>207</v>
      </c>
      <c r="F51" s="2" t="s">
        <v>92</v>
      </c>
      <c r="G51" s="4">
        <v>21</v>
      </c>
      <c r="H51" s="4">
        <v>421</v>
      </c>
      <c r="I51" s="4"/>
      <c r="J51" t="s">
        <v>115</v>
      </c>
      <c r="K51" s="4" t="s">
        <v>232</v>
      </c>
      <c r="L51" s="2">
        <v>1</v>
      </c>
      <c r="M51" s="2" t="s">
        <v>238</v>
      </c>
      <c r="N51" s="2">
        <v>51</v>
      </c>
      <c r="O51" s="2" t="s">
        <v>238</v>
      </c>
      <c r="P51" s="2">
        <v>31</v>
      </c>
      <c r="Q51" s="2" t="s">
        <v>175</v>
      </c>
      <c r="R51" s="4">
        <v>97288</v>
      </c>
      <c r="W51" s="2" t="s">
        <v>182</v>
      </c>
      <c r="Y51" s="2" t="s">
        <v>187</v>
      </c>
      <c r="Z51" s="4" t="s">
        <v>239</v>
      </c>
      <c r="AA51" s="4" t="s">
        <v>241</v>
      </c>
      <c r="AB51" s="7">
        <v>49499937.399999999</v>
      </c>
      <c r="AC51" s="4" t="s">
        <v>243</v>
      </c>
      <c r="AE51" s="4" t="s">
        <v>258</v>
      </c>
      <c r="AF51" s="4" t="s">
        <v>259</v>
      </c>
      <c r="AG51" s="3">
        <v>44021</v>
      </c>
      <c r="AH51" s="8">
        <v>44012</v>
      </c>
      <c r="AI51" s="9" t="s">
        <v>260</v>
      </c>
      <c r="AJ51" s="9"/>
    </row>
    <row r="52" spans="1:36" x14ac:dyDescent="0.25">
      <c r="A52" s="10">
        <v>2020</v>
      </c>
      <c r="B52" s="3">
        <v>43831</v>
      </c>
      <c r="C52" s="8">
        <v>44012</v>
      </c>
      <c r="D52" s="4" t="s">
        <v>205</v>
      </c>
      <c r="E52" s="4" t="s">
        <v>207</v>
      </c>
      <c r="F52" s="2" t="s">
        <v>92</v>
      </c>
      <c r="G52" s="4">
        <v>18</v>
      </c>
      <c r="H52" s="4">
        <v>340</v>
      </c>
      <c r="I52" s="4"/>
      <c r="J52" t="s">
        <v>117</v>
      </c>
      <c r="K52" s="4" t="s">
        <v>233</v>
      </c>
      <c r="L52" s="2">
        <v>1</v>
      </c>
      <c r="M52" s="2" t="s">
        <v>238</v>
      </c>
      <c r="N52" s="2">
        <v>51</v>
      </c>
      <c r="O52" s="2" t="s">
        <v>238</v>
      </c>
      <c r="P52" s="2">
        <v>31</v>
      </c>
      <c r="Q52" s="2" t="s">
        <v>175</v>
      </c>
      <c r="R52" s="4">
        <v>97196</v>
      </c>
      <c r="W52" s="2" t="s">
        <v>182</v>
      </c>
      <c r="Y52" s="2" t="s">
        <v>187</v>
      </c>
      <c r="Z52" s="4" t="s">
        <v>239</v>
      </c>
      <c r="AA52" s="4" t="s">
        <v>240</v>
      </c>
      <c r="AB52" s="7">
        <v>2512440</v>
      </c>
      <c r="AC52" s="4" t="s">
        <v>243</v>
      </c>
      <c r="AE52" s="4" t="s">
        <v>207</v>
      </c>
      <c r="AF52" s="4" t="s">
        <v>259</v>
      </c>
      <c r="AG52" s="3">
        <v>44021</v>
      </c>
      <c r="AH52" s="8">
        <v>44012</v>
      </c>
      <c r="AI52" s="9" t="s">
        <v>260</v>
      </c>
      <c r="AJ52" s="9"/>
    </row>
    <row r="53" spans="1:36" x14ac:dyDescent="0.25">
      <c r="A53" s="10">
        <v>2020</v>
      </c>
      <c r="B53" s="3">
        <v>43831</v>
      </c>
      <c r="C53" s="8">
        <v>44012</v>
      </c>
      <c r="D53" s="4" t="s">
        <v>205</v>
      </c>
      <c r="E53" s="4" t="s">
        <v>207</v>
      </c>
      <c r="F53" s="2" t="s">
        <v>92</v>
      </c>
      <c r="G53" s="5" t="s">
        <v>212</v>
      </c>
      <c r="H53" s="4">
        <v>300</v>
      </c>
      <c r="I53" s="4"/>
      <c r="J53" t="s">
        <v>117</v>
      </c>
      <c r="K53" s="4" t="s">
        <v>234</v>
      </c>
      <c r="L53" s="2">
        <v>1</v>
      </c>
      <c r="M53" s="2" t="s">
        <v>238</v>
      </c>
      <c r="N53" s="2">
        <v>51</v>
      </c>
      <c r="O53" s="2" t="s">
        <v>238</v>
      </c>
      <c r="P53" s="2">
        <v>31</v>
      </c>
      <c r="Q53" s="2" t="s">
        <v>175</v>
      </c>
      <c r="R53" s="4">
        <v>97149</v>
      </c>
      <c r="W53" s="2" t="s">
        <v>182</v>
      </c>
      <c r="Y53" s="2" t="s">
        <v>187</v>
      </c>
      <c r="Z53" s="4" t="s">
        <v>239</v>
      </c>
      <c r="AA53" s="4" t="s">
        <v>240</v>
      </c>
      <c r="AB53" s="7">
        <v>54361944.799999997</v>
      </c>
      <c r="AC53" s="4" t="s">
        <v>243</v>
      </c>
      <c r="AE53" s="4" t="s">
        <v>207</v>
      </c>
      <c r="AF53" s="4" t="s">
        <v>259</v>
      </c>
      <c r="AG53" s="3">
        <v>44021</v>
      </c>
      <c r="AH53" s="8">
        <v>44012</v>
      </c>
      <c r="AI53" s="9" t="s">
        <v>260</v>
      </c>
      <c r="AJ53" s="9"/>
    </row>
    <row r="54" spans="1:36" x14ac:dyDescent="0.25">
      <c r="A54" s="10">
        <v>2020</v>
      </c>
      <c r="B54" s="3">
        <v>43831</v>
      </c>
      <c r="C54" s="8">
        <v>44012</v>
      </c>
      <c r="D54" s="4" t="s">
        <v>205</v>
      </c>
      <c r="E54" s="4" t="s">
        <v>207</v>
      </c>
      <c r="F54" s="2" t="s">
        <v>92</v>
      </c>
      <c r="G54" s="4">
        <v>33</v>
      </c>
      <c r="H54" s="4">
        <v>451</v>
      </c>
      <c r="I54" s="4" t="s">
        <v>216</v>
      </c>
      <c r="J54" t="s">
        <v>117</v>
      </c>
      <c r="K54" s="4" t="s">
        <v>235</v>
      </c>
      <c r="L54" s="2">
        <v>1</v>
      </c>
      <c r="M54" s="2" t="s">
        <v>238</v>
      </c>
      <c r="N54" s="2">
        <v>51</v>
      </c>
      <c r="O54" s="2" t="s">
        <v>238</v>
      </c>
      <c r="P54" s="2">
        <v>31</v>
      </c>
      <c r="Q54" s="2" t="s">
        <v>175</v>
      </c>
      <c r="R54" s="4">
        <v>97109</v>
      </c>
      <c r="W54" s="2" t="s">
        <v>182</v>
      </c>
      <c r="Y54" s="2" t="s">
        <v>187</v>
      </c>
      <c r="Z54" s="4" t="s">
        <v>239</v>
      </c>
      <c r="AA54" s="4" t="s">
        <v>241</v>
      </c>
      <c r="AB54" s="7">
        <v>415643.55</v>
      </c>
      <c r="AC54" s="4" t="s">
        <v>243</v>
      </c>
      <c r="AE54" s="4" t="s">
        <v>207</v>
      </c>
      <c r="AF54" s="4" t="s">
        <v>259</v>
      </c>
      <c r="AG54" s="3">
        <v>44021</v>
      </c>
      <c r="AH54" s="8">
        <v>44012</v>
      </c>
      <c r="AI54" s="9" t="s">
        <v>260</v>
      </c>
      <c r="AJ54" s="9"/>
    </row>
    <row r="55" spans="1:36" x14ac:dyDescent="0.25">
      <c r="A55" s="10">
        <v>2020</v>
      </c>
      <c r="B55" s="3">
        <v>43831</v>
      </c>
      <c r="C55" s="8">
        <v>44012</v>
      </c>
      <c r="D55" s="4" t="s">
        <v>205</v>
      </c>
      <c r="E55" s="4" t="s">
        <v>207</v>
      </c>
      <c r="F55" s="2" t="s">
        <v>92</v>
      </c>
      <c r="G55" s="4">
        <v>76</v>
      </c>
      <c r="H55" s="4">
        <v>455</v>
      </c>
      <c r="I55" s="4" t="s">
        <v>219</v>
      </c>
      <c r="J55" t="s">
        <v>115</v>
      </c>
      <c r="K55" s="4" t="s">
        <v>222</v>
      </c>
      <c r="L55" s="2">
        <v>1</v>
      </c>
      <c r="M55" s="2" t="s">
        <v>238</v>
      </c>
      <c r="N55" s="2">
        <v>51</v>
      </c>
      <c r="O55" s="2" t="s">
        <v>238</v>
      </c>
      <c r="P55" s="2">
        <v>31</v>
      </c>
      <c r="Q55" s="2" t="s">
        <v>175</v>
      </c>
      <c r="R55" s="4">
        <v>97000</v>
      </c>
      <c r="W55" s="2" t="s">
        <v>182</v>
      </c>
      <c r="Y55" s="2" t="s">
        <v>187</v>
      </c>
      <c r="Z55" s="4" t="s">
        <v>239</v>
      </c>
      <c r="AA55" s="4" t="s">
        <v>241</v>
      </c>
      <c r="AB55" s="7">
        <v>748640</v>
      </c>
      <c r="AC55" s="4" t="s">
        <v>243</v>
      </c>
      <c r="AE55" s="4" t="s">
        <v>256</v>
      </c>
      <c r="AF55" s="4" t="s">
        <v>259</v>
      </c>
      <c r="AG55" s="3">
        <v>44021</v>
      </c>
      <c r="AH55" s="8">
        <v>44012</v>
      </c>
      <c r="AI55" s="9" t="s">
        <v>260</v>
      </c>
      <c r="AJ55" s="9"/>
    </row>
    <row r="56" spans="1:36" x14ac:dyDescent="0.25">
      <c r="A56" s="10">
        <v>2020</v>
      </c>
      <c r="B56" s="3">
        <v>43831</v>
      </c>
      <c r="C56" s="8">
        <v>44012</v>
      </c>
      <c r="D56" s="4" t="s">
        <v>205</v>
      </c>
      <c r="E56" s="4" t="s">
        <v>207</v>
      </c>
      <c r="F56" s="2" t="s">
        <v>92</v>
      </c>
      <c r="G56" s="4">
        <v>5278</v>
      </c>
      <c r="H56" s="4"/>
      <c r="J56" t="s">
        <v>115</v>
      </c>
      <c r="K56" s="4" t="s">
        <v>236</v>
      </c>
      <c r="L56" s="2">
        <v>1</v>
      </c>
      <c r="M56" s="2" t="s">
        <v>238</v>
      </c>
      <c r="N56" s="2">
        <v>51</v>
      </c>
      <c r="O56" s="2" t="s">
        <v>238</v>
      </c>
      <c r="P56" s="2">
        <v>31</v>
      </c>
      <c r="Q56" s="2" t="s">
        <v>175</v>
      </c>
      <c r="R56" s="4">
        <v>97430</v>
      </c>
      <c r="W56" t="s">
        <v>183</v>
      </c>
      <c r="Y56" s="2" t="s">
        <v>187</v>
      </c>
      <c r="Z56" s="4" t="s">
        <v>239</v>
      </c>
      <c r="AA56" s="4" t="s">
        <v>241</v>
      </c>
      <c r="AB56" s="7">
        <v>3414</v>
      </c>
      <c r="AC56" s="4" t="s">
        <v>243</v>
      </c>
      <c r="AE56" s="4" t="s">
        <v>207</v>
      </c>
      <c r="AF56" s="4" t="s">
        <v>259</v>
      </c>
      <c r="AG56" s="3">
        <v>44021</v>
      </c>
      <c r="AH56" s="8">
        <v>44012</v>
      </c>
      <c r="AI56" s="9" t="s">
        <v>260</v>
      </c>
      <c r="AJ56" s="9"/>
    </row>
    <row r="57" spans="1:36" x14ac:dyDescent="0.25">
      <c r="A57" s="10">
        <v>2020</v>
      </c>
      <c r="B57" s="3">
        <v>43831</v>
      </c>
      <c r="C57" s="8">
        <v>44012</v>
      </c>
      <c r="D57" s="4" t="s">
        <v>206</v>
      </c>
      <c r="E57" s="4" t="s">
        <v>207</v>
      </c>
      <c r="F57" s="2" t="s">
        <v>92</v>
      </c>
      <c r="G57" s="4">
        <v>181</v>
      </c>
      <c r="H57" s="4">
        <v>706</v>
      </c>
      <c r="J57" t="s">
        <v>117</v>
      </c>
      <c r="K57" s="4" t="s">
        <v>237</v>
      </c>
      <c r="L57" s="2">
        <v>1</v>
      </c>
      <c r="M57" s="2" t="s">
        <v>238</v>
      </c>
      <c r="N57" s="2">
        <v>51</v>
      </c>
      <c r="O57" s="2" t="s">
        <v>238</v>
      </c>
      <c r="P57" s="2">
        <v>31</v>
      </c>
      <c r="Q57" s="2" t="s">
        <v>175</v>
      </c>
      <c r="R57" s="4">
        <v>97290</v>
      </c>
      <c r="W57" t="s">
        <v>182</v>
      </c>
      <c r="Y57" s="2" t="s">
        <v>187</v>
      </c>
      <c r="Z57" s="4" t="s">
        <v>239</v>
      </c>
      <c r="AA57" s="4" t="s">
        <v>240</v>
      </c>
      <c r="AB57" s="7">
        <v>18636934</v>
      </c>
      <c r="AC57" s="4" t="s">
        <v>243</v>
      </c>
      <c r="AE57" s="4" t="s">
        <v>206</v>
      </c>
      <c r="AF57" s="4" t="s">
        <v>259</v>
      </c>
      <c r="AG57" s="3">
        <v>44021</v>
      </c>
      <c r="AH57" s="8">
        <v>44012</v>
      </c>
      <c r="AI57" s="9" t="s">
        <v>260</v>
      </c>
      <c r="AJ57" s="9"/>
    </row>
  </sheetData>
  <mergeCells count="7">
    <mergeCell ref="A6:AI6"/>
    <mergeCell ref="A2:C2"/>
    <mergeCell ref="D2:F2"/>
    <mergeCell ref="G2:I2"/>
    <mergeCell ref="A3:C3"/>
    <mergeCell ref="D3:F3"/>
    <mergeCell ref="G3:I3"/>
  </mergeCells>
  <dataValidations count="6">
    <dataValidation type="list" allowBlank="1" showErrorMessage="1" sqref="F8:F197">
      <formula1>Hidden_15</formula1>
    </dataValidation>
    <dataValidation type="list" allowBlank="1" showErrorMessage="1" sqref="J8:J197">
      <formula1>Hidden_29</formula1>
    </dataValidation>
    <dataValidation type="list" allowBlank="1" showErrorMessage="1" sqref="Q8:Q197">
      <formula1>Hidden_316</formula1>
    </dataValidation>
    <dataValidation type="list" allowBlank="1" showErrorMessage="1" sqref="W8:W197">
      <formula1>Hidden_422</formula1>
    </dataValidation>
    <dataValidation type="list" allowBlank="1" showErrorMessage="1" sqref="X8:X197">
      <formula1>Hidden_523</formula1>
    </dataValidation>
    <dataValidation type="list" allowBlank="1" showErrorMessage="1" sqref="Y8:Y197">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B0D337040CCA24CBF1C4B14DC12625D" ma:contentTypeVersion="" ma:contentTypeDescription="Crear nuevo documento." ma:contentTypeScope="" ma:versionID="bfbb3597b48de981e70e96be98ff57af">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EDD2D6-E72E-4A71-86FF-16C37E91F0D7}">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b2d9a990-3caa-413d-b237-0ca62464b10f"/>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76ADED73-FF97-40DE-AC29-B49D1E61D9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d9a990-3caa-413d-b237-0ca62464b1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543EC9-0FA5-49CA-831D-40E59D8790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MONICK</cp:lastModifiedBy>
  <dcterms:created xsi:type="dcterms:W3CDTF">2018-04-17T03:56:17Z</dcterms:created>
  <dcterms:modified xsi:type="dcterms:W3CDTF">2020-07-10T00:48:27Z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0x010100AB0D337040CCA24CBF1C4B14DC12625D</vt:lpwstr>
  </property>
</Properties>
</file>