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6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8794" sheetId="5" r:id="rId5"/>
  </sheets>
  <definedNames>
    <definedName name="hidden1">'hidden1'!$A$1:$A$7</definedName>
    <definedName name="hidden2">'hidden2'!$A$1:$A$2</definedName>
    <definedName name="hidden3">'hidden3'!$A$1:$A$34</definedName>
  </definedNames>
  <calcPr fullCalcOnLoad="1"/>
</workbook>
</file>

<file path=xl/sharedStrings.xml><?xml version="1.0" encoding="utf-8"?>
<sst xmlns="http://schemas.openxmlformats.org/spreadsheetml/2006/main" count="466" uniqueCount="166">
  <si>
    <t>Educación</t>
  </si>
  <si>
    <t>Protección del medio ambiente</t>
  </si>
  <si>
    <t>Desarrollo Social</t>
  </si>
  <si>
    <t>Otro (especificar)</t>
  </si>
  <si>
    <t>Cultura</t>
  </si>
  <si>
    <t>Economía</t>
  </si>
  <si>
    <t>Salud</t>
  </si>
  <si>
    <t>Moral</t>
  </si>
  <si>
    <t>Física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</si>
  <si>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</si>
  <si>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</si>
  <si>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</si>
  <si>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</si>
  <si>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</si>
  <si>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</si>
  <si>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</si>
  <si>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</si>
  <si>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</si>
  <si>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</si>
  <si>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</si>
  <si>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</si>
  <si>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</si>
  <si>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</si>
  <si>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</si>
  <si>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</si>
  <si>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</si>
  <si>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</si>
  <si>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</si>
  <si>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</si>
  <si>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</si>
  <si>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</si>
  <si>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</si>
  <si>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</si>
  <si>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</si>
  <si>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</si>
  <si>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</si>
  <si>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</si>
  <si>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</si>
  <si>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</si>
  <si>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</si>
  <si>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</si>
  <si>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</si>
  <si>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</si>
  <si>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35127</t>
  </si>
  <si>
    <t>TITULO</t>
  </si>
  <si>
    <t>NOMBRE CORTO</t>
  </si>
  <si>
    <t>DESCRIPCION</t>
  </si>
  <si>
    <t>Personas físicas o morales a quienes el &lt;&lt;sujeto obligado&gt;&gt; asigna o permite usar recursos públicos</t>
  </si>
  <si>
    <t>LETAYUC72-70FXXVI.</t>
  </si>
  <si>
    <t xml:space="preserve">Personas físicas o morales a quienes el &lt;&lt;sujeto obligado&gt;&gt; asigna o permite usar recursos públicos 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</si>
  <si>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</si>
  <si>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</si>
  <si>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</si>
  <si>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</si>
  <si>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</si>
  <si>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</si>
  <si>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</si>
  <si>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</si>
  <si>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</si>
  <si>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</si>
  <si>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218776</t>
  </si>
  <si>
    <t>218777</t>
  </si>
  <si>
    <t>218792</t>
  </si>
  <si>
    <t>218786</t>
  </si>
  <si>
    <t>218790</t>
  </si>
  <si>
    <t>218794</t>
  </si>
  <si>
    <t>218774</t>
  </si>
  <si>
    <t>218783</t>
  </si>
  <si>
    <t>218791</t>
  </si>
  <si>
    <t>218793</t>
  </si>
  <si>
    <t>218779</t>
  </si>
  <si>
    <t>218780</t>
  </si>
  <si>
    <t>218781</t>
  </si>
  <si>
    <t>218782</t>
  </si>
  <si>
    <t>218787</t>
  </si>
  <si>
    <t>218788</t>
  </si>
  <si>
    <t>218775</t>
  </si>
  <si>
    <t>218784</t>
  </si>
  <si>
    <t>218789</t>
  </si>
  <si>
    <t>218785</t>
  </si>
  <si>
    <t>218778</t>
  </si>
  <si>
    <t>218795</t>
  </si>
  <si>
    <t>218796</t>
  </si>
  <si>
    <t>218797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</si>
  <si>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</si>
  <si>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</si>
  <si>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</si>
  <si>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</si>
  <si>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</si>
  <si>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</si>
  <si>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</t>
  </si>
  <si>
    <t>25014</t>
  </si>
  <si>
    <t>25015</t>
  </si>
  <si>
    <t>ID</t>
  </si>
  <si>
    <t>Denominación de la partida presupuestal</t>
  </si>
  <si>
    <t>Total de presupuesto otorgado a la partida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</si>
  <si>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</si>
  <si>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</si>
  <si>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</si>
  <si>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</si>
  <si>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</si>
  <si>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</si>
  <si>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</si>
  <si>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</si>
  <si>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</si>
  <si>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</si>
  <si>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</si>
  <si>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</si>
  <si>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</si>
  <si>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</si>
  <si>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</si>
  <si>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</si>
  <si>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</si>
  <si>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</si>
  <si>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Domínguez</t>
  </si>
  <si>
    <t>Ayala</t>
  </si>
  <si>
    <t>Nictehá</t>
  </si>
  <si>
    <t>León</t>
  </si>
  <si>
    <t xml:space="preserve">Blanco </t>
  </si>
  <si>
    <t>Rosado</t>
  </si>
  <si>
    <t xml:space="preserve">Isabel </t>
  </si>
  <si>
    <t>Febles</t>
  </si>
  <si>
    <t xml:space="preserve">Carrillo </t>
  </si>
  <si>
    <t>Oficina del Abogado General</t>
  </si>
  <si>
    <t>Gómez</t>
  </si>
  <si>
    <t>Julia Rebeca</t>
  </si>
  <si>
    <t>Luis Enrique</t>
  </si>
  <si>
    <t>Semanal</t>
  </si>
  <si>
    <t>Oficina del Abogado General, Áreas de Asuntos Litigiosos</t>
  </si>
  <si>
    <t>Ingresos por Servicios Institucionales</t>
  </si>
  <si>
    <t>Política para la Administración de Egresos</t>
  </si>
  <si>
    <t>Mónica</t>
  </si>
  <si>
    <t>Millan</t>
  </si>
  <si>
    <t>Se pagó recibo de estacionamiento con número 8729; el importe asignado para este gasto es un estimado ya que puede variar conforme sea necesario para las diligencias de tramites requeridos por la dependencia.</t>
  </si>
  <si>
    <t>Se pagaron recibos de estacionamiento con números 194541, 73373, 9919, 8208, 9907, 588533; el importe asignado para este gasto es un estimado ya que puede variar conforme sea necesario para las diligencias de tramites requeridos por la dependencia.</t>
  </si>
  <si>
    <t>Se pagaron recibos de estacionamiento con números 9026, 9049, 8709, 8602; el importe asignado para este gasto es un estimado ya que puede variar conforme sea necesario para las diligencias de tramites requeridos por la dependencia.</t>
  </si>
  <si>
    <t xml:space="preserve">Manuel </t>
  </si>
  <si>
    <t>Se pagó recibo de estacionamiento con número 8181; el importe asignado para este gasto es un estimado ya que puede variar conforme sea necesario para las diligencias de tramites requeridos por la dependencia.</t>
  </si>
  <si>
    <t>Se pagó recibo de estacionamiento con número 8565; el importe asignado para este gasto es un estimado ya que puede variar conforme sea necesario para las diligencias de tramites requeridos por la dependencia.</t>
  </si>
  <si>
    <t>Se pagaron recibos de estacionamiento con números 10676, 10273; el importe asignado para este gasto es un estimado ya que puede variar conforme sea necesario para las diligencias de tramites requeridos por la dependencia.</t>
  </si>
  <si>
    <t>Se pagaron recibos de estacionamiento con números 10264, 10208; el importe asignado para este gasto es un estimado ya que puede variar conforme sea necesario para las diligencias de tramites requeridos por la dependencia.</t>
  </si>
  <si>
    <t>Se pagaron recibos de estacionamiento con números 10546, 10230; el importe asignado para este gasto es un estimado ya que puede variar conforme sea necesario para las diligencias de tramites requeridos por la dependencia.</t>
  </si>
  <si>
    <t>Se pagaron recibos de estacionamiento con números 7696, 8222, 8177; el importe asignado para este gasto es un estimado ya que puede variar conforme sea necesario para las diligencias de tramites requeridos por la dependencia.</t>
  </si>
  <si>
    <t>Se pagaron recibos de estacionamiento con números 14683, 14516, 14356; el importe asignado para este gasto es un estimado ya que puede variar conforme sea necesario para las diligencias de tramites requeridos por la dependencia.</t>
  </si>
  <si>
    <t>Se pagaron recibos de estacionamiento con números 14258, 14118, 83112, 13540, 13410, 12809; el importe asignado para este gasto es un estimado ya que puede variar conforme sea necesario para las diligencias de tramites requeridos por la dependencia.</t>
  </si>
  <si>
    <t>Se pagaron recibos de estacionamiento con números 13274, 14011, 13240, 12026, 12172; el importe asignado para este gasto es un estimado ya que puede variar conforme sea necesario para las diligencias de tramites requeridos por la dependencia.</t>
  </si>
  <si>
    <t>Alejandra</t>
  </si>
  <si>
    <t>Santoyo</t>
  </si>
  <si>
    <t>Se pagó recibo de estacionamiento con número 12816; el importe asignado para este gasto es un estimado ya que puede variar conforme sea necesario para las diligencias de tramites requeridos por la dependencia.</t>
  </si>
  <si>
    <t>Se pagaron recibos de estacionamiento con números 14143, 14050, 14024; el importe asignado para este gasto es un estimado ya que puede variar conforme sea necesario para las diligencias de tramites requeridos por la dependencia.</t>
  </si>
  <si>
    <t>Se pagaron recibos de estacionamiento con números 14115, 13587, 11989, 12662, 12806; el importe asignado para este gasto es un estimado ya que puede variar conforme sea necesario para las diligencias de tramites requeridos por la dependencia.</t>
  </si>
  <si>
    <t>Se pagaron recibos de estacionamiento con números 199636, 10154, 196926, 200239, 75039; el importe asignado para este gasto es un estimado ya que puede variar conforme sea necesario para las diligencias de tramites requeridos por la dependencia.</t>
  </si>
  <si>
    <t>Se pagaron recibos de estacionamiento con números 14064, 14177, 13590,11959, 12762, 13546; el importe asignado para este gasto es un estimado ya que puede variar conforme sea necesario para las diligencias de tramites requeridos por la dependencia.</t>
  </si>
  <si>
    <t>Se pagaron recibos de estacionamiento con números 14902, 14847, 14861, 14685; el importe asignado para este gasto es un estimado ya que puede variar conforme sea necesario para las diligencias de tramites requeridos por la dependencia.</t>
  </si>
  <si>
    <t>Se pagaron recibos de estacionamiento con números 14688, 14378; el importe asignado para este gasto es un estimado ya que puede variar conforme sea necesario para las diligencias de tramites requeridos por la dependencia.</t>
  </si>
  <si>
    <t>Se pagaron recibos de estacionamiento con números 10672, 10548; el importe asignado para este gasto es un estimado ya que puede variar conforme sea necesario para las diligencias de tramites requeridos por la dependencia.</t>
  </si>
  <si>
    <t>Se pagaron recibos de estacionamiento con números 11002, 1126; el importe asignado para este gasto es un estimado ya que puede variar conforme sea necesario para las diligencias de tramites requeridos por la dependencia.</t>
  </si>
  <si>
    <t>Se pagó recibo de estacionamiento con número 10701; el importe asignado para este gasto es un estimado ya que puede variar conforme sea necesario para las diligencias de tramites requeridos por la dependencia.</t>
  </si>
  <si>
    <t>Se pagaron recibos de estacionamiento con números 14244, 13569; el importe asignado para este gasto es un estimado ya que puede variar conforme sea necesario para las diligencias de tramites requeridos por la dependencia.</t>
  </si>
  <si>
    <t>Se pagaron recibos de estacionamiento con números 15841, 14493, 15806; el importe asignado para este gasto es un estimado ya que puede variar conforme sea necesario para las diligencias de tramites requeridos por la dependencia.</t>
  </si>
  <si>
    <t>Se pagaron recibos de estacionamiento con números 15365, 84408, 15555; el importe asignado para este gasto es un estimado ya que puede variar conforme sea necesario para las diligencias de tramites requeridos por la dependencia.</t>
  </si>
  <si>
    <t>Se pagó recibo de estacionamiento con número 15958; el importe asignado para este gasto es un estimado ya que puede variar conforme sea necesario para las diligencias de tramites requeridos por la dependencia.</t>
  </si>
  <si>
    <t>Se pagaron recibos de estacionamiento con números 15004, 14797, 15845, 15792, 15997; el importe asignado para este gasto es un estimado ya que puede variar conforme sea necesario para las diligencias de tramites requeridos por la dependencia.</t>
  </si>
  <si>
    <t>Del Rivero</t>
  </si>
  <si>
    <t>01/04/2017 A 30/06/2017</t>
  </si>
  <si>
    <t>Se pagaron recibos de estacionamiento con números 18387, 18564, 18915; el importe asignado para este gasto es un estimado ya que puede variar conforme sea necesario para las diligencias de tramites requeridos por la dependencia.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</si>
</sst>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3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/>
    </xf>
    <xf numFmtId="14" fontId="0" fillId="0" borderId="0" xfId="0" applyNumberFormat="1" applyFont="1" applyAlignment="1" applyProtection="1">
      <alignment/>
      <protection/>
    </xf>
    <xf numFmtId="14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1"/>
  <sheetViews>
    <sheetView tabSelected="1" zoomScale="80" zoomScaleNormal="80" zoomScalePageLayoutView="0" workbookViewId="0" topLeftCell="A2">
      <pane ySplit="6" topLeftCell="A8" activePane="bottomLeft" state="frozen"/>
      <selection pane="topLeft" activeCell="A2" sqref="A2"/>
      <selection pane="bottomLeft" activeCell="B8" sqref="B8"/>
    </sheetView>
  </sheetViews>
  <sheetFormatPr defaultColWidth="9.140625" defaultRowHeight="12.75"/>
  <cols>
    <col min="1" max="1" width="83.57421875" style="3" customWidth="1"/>
    <col min="2" max="2" width="22.00390625" style="3" bestFit="1" customWidth="1"/>
    <col min="3" max="3" width="83.57421875" style="3" customWidth="1"/>
    <col min="4" max="4" width="29.28125" style="3" customWidth="1"/>
    <col min="5" max="5" width="40.57421875" style="3" customWidth="1"/>
    <col min="6" max="6" width="51.57421875" style="3" customWidth="1"/>
    <col min="7" max="7" width="43.28125" style="3" customWidth="1"/>
    <col min="8" max="8" width="40.421875" style="3" customWidth="1"/>
    <col min="9" max="9" width="40.8515625" style="3" customWidth="1"/>
    <col min="10" max="10" width="31.7109375" style="3" customWidth="1"/>
    <col min="11" max="11" width="35.00390625" style="3" customWidth="1"/>
    <col min="12" max="12" width="38.8515625" style="3" customWidth="1"/>
    <col min="13" max="13" width="40.57421875" style="3" customWidth="1"/>
    <col min="14" max="14" width="37.28125" style="3" customWidth="1"/>
    <col min="15" max="15" width="42.00390625" style="3" customWidth="1"/>
    <col min="16" max="16" width="36.140625" style="3" customWidth="1"/>
    <col min="17" max="17" width="29.8515625" style="3" customWidth="1"/>
    <col min="18" max="18" width="37.7109375" style="3" customWidth="1"/>
    <col min="19" max="19" width="40.421875" style="3" customWidth="1"/>
    <col min="20" max="20" width="16.57421875" style="3" customWidth="1"/>
    <col min="21" max="21" width="30.7109375" style="3" customWidth="1"/>
    <col min="22" max="22" width="10.8515625" style="3" bestFit="1" customWidth="1"/>
    <col min="23" max="23" width="19.00390625" style="3" customWidth="1"/>
    <col min="24" max="24" width="7.140625" style="3" customWidth="1"/>
    <col min="25" max="16384" width="9.140625" style="3" customWidth="1"/>
  </cols>
  <sheetData>
    <row r="1" ht="12.75" hidden="1">
      <c r="A1" s="3" t="s">
        <v>43</v>
      </c>
    </row>
    <row r="2" spans="1:3" ht="15">
      <c r="A2" s="4" t="s">
        <v>44</v>
      </c>
      <c r="B2" s="4" t="s">
        <v>45</v>
      </c>
      <c r="C2" s="4" t="s">
        <v>46</v>
      </c>
    </row>
    <row r="3" spans="1:3" ht="12.75">
      <c r="A3" s="5" t="s">
        <v>47</v>
      </c>
      <c r="B3" s="5" t="s">
        <v>48</v>
      </c>
      <c r="C3" s="5" t="s">
        <v>49</v>
      </c>
    </row>
    <row r="4" spans="1:24" ht="12.75" hidden="1">
      <c r="A4" s="3" t="s">
        <v>50</v>
      </c>
      <c r="B4" s="3" t="s">
        <v>50</v>
      </c>
      <c r="C4" s="3" t="s">
        <v>51</v>
      </c>
      <c r="D4" s="3" t="s">
        <v>52</v>
      </c>
      <c r="E4" s="3" t="s">
        <v>53</v>
      </c>
      <c r="F4" s="3" t="s">
        <v>54</v>
      </c>
      <c r="G4" s="3" t="s">
        <v>50</v>
      </c>
      <c r="H4" s="3" t="s">
        <v>55</v>
      </c>
      <c r="I4" s="3" t="s">
        <v>51</v>
      </c>
      <c r="J4" s="3" t="s">
        <v>51</v>
      </c>
      <c r="K4" s="3" t="s">
        <v>50</v>
      </c>
      <c r="L4" s="3" t="s">
        <v>50</v>
      </c>
      <c r="M4" s="3" t="s">
        <v>50</v>
      </c>
      <c r="N4" s="3" t="s">
        <v>50</v>
      </c>
      <c r="O4" s="3" t="s">
        <v>56</v>
      </c>
      <c r="P4" s="3" t="s">
        <v>56</v>
      </c>
      <c r="Q4" s="3" t="s">
        <v>50</v>
      </c>
      <c r="R4" s="3" t="s">
        <v>52</v>
      </c>
      <c r="S4" s="3" t="s">
        <v>53</v>
      </c>
      <c r="T4" s="3" t="s">
        <v>52</v>
      </c>
      <c r="U4" s="3" t="s">
        <v>50</v>
      </c>
      <c r="V4" s="3" t="s">
        <v>57</v>
      </c>
      <c r="W4" s="3" t="s">
        <v>58</v>
      </c>
      <c r="X4" s="3" t="s">
        <v>59</v>
      </c>
    </row>
    <row r="5" spans="1:24" ht="12.75" hidden="1">
      <c r="A5" s="3" t="s">
        <v>60</v>
      </c>
      <c r="B5" s="3" t="s">
        <v>61</v>
      </c>
      <c r="C5" s="3" t="s">
        <v>62</v>
      </c>
      <c r="D5" s="3" t="s">
        <v>63</v>
      </c>
      <c r="E5" s="3" t="s">
        <v>64</v>
      </c>
      <c r="F5" s="3" t="s">
        <v>65</v>
      </c>
      <c r="G5" s="3" t="s">
        <v>66</v>
      </c>
      <c r="H5" s="3" t="s">
        <v>67</v>
      </c>
      <c r="I5" s="3" t="s">
        <v>68</v>
      </c>
      <c r="J5" s="3" t="s">
        <v>69</v>
      </c>
      <c r="K5" s="3" t="s">
        <v>70</v>
      </c>
      <c r="L5" s="3" t="s">
        <v>71</v>
      </c>
      <c r="M5" s="3" t="s">
        <v>72</v>
      </c>
      <c r="N5" s="3" t="s">
        <v>73</v>
      </c>
      <c r="O5" s="3" t="s">
        <v>74</v>
      </c>
      <c r="P5" s="3" t="s">
        <v>75</v>
      </c>
      <c r="Q5" s="3" t="s">
        <v>76</v>
      </c>
      <c r="R5" s="3" t="s">
        <v>77</v>
      </c>
      <c r="S5" s="3" t="s">
        <v>78</v>
      </c>
      <c r="T5" s="3" t="s">
        <v>79</v>
      </c>
      <c r="U5" s="3" t="s">
        <v>80</v>
      </c>
      <c r="V5" s="3" t="s">
        <v>81</v>
      </c>
      <c r="W5" s="3" t="s">
        <v>82</v>
      </c>
      <c r="X5" s="3" t="s">
        <v>83</v>
      </c>
    </row>
    <row r="6" spans="1:24" ht="15">
      <c r="A6" s="9" t="s">
        <v>84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</row>
    <row r="7" spans="1:24" ht="12.75">
      <c r="A7" s="5" t="s">
        <v>85</v>
      </c>
      <c r="B7" s="5" t="s">
        <v>86</v>
      </c>
      <c r="C7" s="5" t="s">
        <v>87</v>
      </c>
      <c r="D7" s="5" t="s">
        <v>88</v>
      </c>
      <c r="E7" s="5" t="s">
        <v>89</v>
      </c>
      <c r="F7" s="5" t="s">
        <v>90</v>
      </c>
      <c r="G7" s="5" t="s">
        <v>96</v>
      </c>
      <c r="H7" s="5" t="s">
        <v>97</v>
      </c>
      <c r="I7" s="5" t="s">
        <v>98</v>
      </c>
      <c r="J7" s="5" t="s">
        <v>99</v>
      </c>
      <c r="K7" s="5" t="s">
        <v>100</v>
      </c>
      <c r="L7" s="5" t="s">
        <v>101</v>
      </c>
      <c r="M7" s="5" t="s">
        <v>102</v>
      </c>
      <c r="N7" s="5" t="s">
        <v>103</v>
      </c>
      <c r="O7" s="5" t="s">
        <v>104</v>
      </c>
      <c r="P7" s="5" t="s">
        <v>105</v>
      </c>
      <c r="Q7" s="5" t="s">
        <v>106</v>
      </c>
      <c r="R7" s="5" t="s">
        <v>107</v>
      </c>
      <c r="S7" s="5" t="s">
        <v>108</v>
      </c>
      <c r="T7" s="5" t="s">
        <v>109</v>
      </c>
      <c r="U7" s="5" t="s">
        <v>110</v>
      </c>
      <c r="V7" s="5" t="s">
        <v>111</v>
      </c>
      <c r="W7" s="5" t="s">
        <v>112</v>
      </c>
      <c r="X7" s="5" t="s">
        <v>113</v>
      </c>
    </row>
    <row r="8" spans="1:24" ht="12.75">
      <c r="A8" s="3">
        <v>2017</v>
      </c>
      <c r="B8" s="3" t="s">
        <v>164</v>
      </c>
      <c r="C8" s="3" t="s">
        <v>3</v>
      </c>
      <c r="D8" s="6">
        <v>42846</v>
      </c>
      <c r="F8" s="3">
        <v>1</v>
      </c>
      <c r="G8" s="3" t="s">
        <v>123</v>
      </c>
      <c r="H8" s="3" t="s">
        <v>130</v>
      </c>
      <c r="I8" s="3" t="s">
        <v>8</v>
      </c>
      <c r="K8" s="3" t="s">
        <v>126</v>
      </c>
      <c r="L8" s="3" t="s">
        <v>117</v>
      </c>
      <c r="M8" s="3" t="s">
        <v>124</v>
      </c>
      <c r="O8" s="3">
        <v>42</v>
      </c>
      <c r="P8" s="3">
        <v>0</v>
      </c>
      <c r="Q8" s="6" t="s">
        <v>127</v>
      </c>
      <c r="R8" s="6">
        <v>42849</v>
      </c>
      <c r="T8" s="6">
        <v>43022</v>
      </c>
      <c r="U8" s="3" t="s">
        <v>128</v>
      </c>
      <c r="V8" s="3">
        <v>2017</v>
      </c>
      <c r="W8" s="6">
        <v>42916</v>
      </c>
      <c r="X8" s="3" t="s">
        <v>133</v>
      </c>
    </row>
    <row r="9" spans="1:24" ht="12.75">
      <c r="A9" s="3">
        <v>2017</v>
      </c>
      <c r="B9" s="3" t="s">
        <v>164</v>
      </c>
      <c r="C9" s="3" t="s">
        <v>3</v>
      </c>
      <c r="D9" s="6">
        <v>42846</v>
      </c>
      <c r="F9" s="3">
        <v>2</v>
      </c>
      <c r="G9" s="3" t="s">
        <v>123</v>
      </c>
      <c r="H9" s="3" t="s">
        <v>130</v>
      </c>
      <c r="I9" s="3" t="s">
        <v>8</v>
      </c>
      <c r="K9" s="3" t="s">
        <v>120</v>
      </c>
      <c r="L9" s="3" t="s">
        <v>121</v>
      </c>
      <c r="M9" s="3" t="s">
        <v>122</v>
      </c>
      <c r="O9" s="3">
        <v>137</v>
      </c>
      <c r="P9" s="3">
        <v>0</v>
      </c>
      <c r="Q9" s="6" t="s">
        <v>127</v>
      </c>
      <c r="R9" s="6">
        <v>42849</v>
      </c>
      <c r="T9" s="6">
        <v>43022</v>
      </c>
      <c r="U9" s="3" t="s">
        <v>128</v>
      </c>
      <c r="V9" s="3">
        <v>2017</v>
      </c>
      <c r="W9" s="6">
        <v>42916</v>
      </c>
      <c r="X9" s="3" t="s">
        <v>134</v>
      </c>
    </row>
    <row r="10" spans="1:24" ht="12.75">
      <c r="A10" s="3">
        <v>2017</v>
      </c>
      <c r="B10" s="3" t="s">
        <v>164</v>
      </c>
      <c r="C10" s="3" t="s">
        <v>3</v>
      </c>
      <c r="D10" s="6">
        <v>42832</v>
      </c>
      <c r="F10" s="3">
        <v>3</v>
      </c>
      <c r="G10" s="3" t="s">
        <v>123</v>
      </c>
      <c r="H10" s="3" t="s">
        <v>130</v>
      </c>
      <c r="I10" s="3" t="s">
        <v>8</v>
      </c>
      <c r="K10" s="3" t="s">
        <v>116</v>
      </c>
      <c r="L10" s="3" t="s">
        <v>114</v>
      </c>
      <c r="M10" s="3" t="s">
        <v>115</v>
      </c>
      <c r="O10" s="3">
        <v>154</v>
      </c>
      <c r="P10" s="3">
        <v>0</v>
      </c>
      <c r="Q10" s="6" t="s">
        <v>127</v>
      </c>
      <c r="R10" s="6">
        <v>42849</v>
      </c>
      <c r="T10" s="6">
        <v>43022</v>
      </c>
      <c r="U10" s="3" t="s">
        <v>128</v>
      </c>
      <c r="V10" s="3">
        <v>2017</v>
      </c>
      <c r="W10" s="6">
        <v>42916</v>
      </c>
      <c r="X10" s="3" t="s">
        <v>135</v>
      </c>
    </row>
    <row r="11" spans="1:24" ht="12.75">
      <c r="A11" s="3">
        <v>2017</v>
      </c>
      <c r="B11" s="3" t="s">
        <v>164</v>
      </c>
      <c r="C11" s="3" t="s">
        <v>3</v>
      </c>
      <c r="D11" s="7">
        <v>42828</v>
      </c>
      <c r="F11" s="3">
        <v>4</v>
      </c>
      <c r="G11" s="3" t="s">
        <v>123</v>
      </c>
      <c r="H11" s="3" t="s">
        <v>130</v>
      </c>
      <c r="I11" s="3" t="s">
        <v>8</v>
      </c>
      <c r="K11" s="3" t="s">
        <v>136</v>
      </c>
      <c r="L11" s="3" t="s">
        <v>118</v>
      </c>
      <c r="M11" s="3" t="s">
        <v>119</v>
      </c>
      <c r="O11" s="3">
        <v>14</v>
      </c>
      <c r="P11" s="3">
        <v>0</v>
      </c>
      <c r="Q11" s="6" t="s">
        <v>127</v>
      </c>
      <c r="R11" s="6">
        <v>42849</v>
      </c>
      <c r="T11" s="6">
        <v>43022</v>
      </c>
      <c r="U11" s="3" t="s">
        <v>128</v>
      </c>
      <c r="V11" s="3">
        <v>2017</v>
      </c>
      <c r="W11" s="6">
        <v>42916</v>
      </c>
      <c r="X11" s="3" t="s">
        <v>137</v>
      </c>
    </row>
    <row r="12" spans="1:24" s="8" customFormat="1" ht="12.75">
      <c r="A12" s="3">
        <v>2017</v>
      </c>
      <c r="B12" s="3" t="s">
        <v>164</v>
      </c>
      <c r="C12" s="3" t="s">
        <v>3</v>
      </c>
      <c r="D12" s="7">
        <v>42828</v>
      </c>
      <c r="F12" s="3">
        <v>5</v>
      </c>
      <c r="G12" s="8" t="s">
        <v>123</v>
      </c>
      <c r="H12" s="3" t="s">
        <v>130</v>
      </c>
      <c r="I12" s="3" t="s">
        <v>8</v>
      </c>
      <c r="K12" s="8" t="s">
        <v>125</v>
      </c>
      <c r="L12" s="8" t="s">
        <v>118</v>
      </c>
      <c r="M12" s="8" t="s">
        <v>119</v>
      </c>
      <c r="O12" s="8">
        <v>35</v>
      </c>
      <c r="P12" s="3">
        <v>0</v>
      </c>
      <c r="Q12" s="6" t="s">
        <v>127</v>
      </c>
      <c r="R12" s="6">
        <v>42849</v>
      </c>
      <c r="T12" s="6">
        <v>43022</v>
      </c>
      <c r="U12" s="3" t="s">
        <v>128</v>
      </c>
      <c r="V12" s="3">
        <v>2017</v>
      </c>
      <c r="W12" s="6">
        <v>42916</v>
      </c>
      <c r="X12" s="3" t="s">
        <v>138</v>
      </c>
    </row>
    <row r="13" spans="1:24" ht="12.75">
      <c r="A13" s="3">
        <v>2017</v>
      </c>
      <c r="B13" s="3" t="s">
        <v>164</v>
      </c>
      <c r="C13" s="3" t="s">
        <v>3</v>
      </c>
      <c r="D13" s="6">
        <v>42853</v>
      </c>
      <c r="F13" s="3">
        <v>6</v>
      </c>
      <c r="G13" s="3" t="s">
        <v>123</v>
      </c>
      <c r="H13" s="3" t="s">
        <v>130</v>
      </c>
      <c r="I13" s="3" t="s">
        <v>8</v>
      </c>
      <c r="K13" s="8" t="s">
        <v>125</v>
      </c>
      <c r="L13" s="8" t="s">
        <v>118</v>
      </c>
      <c r="M13" s="8" t="s">
        <v>119</v>
      </c>
      <c r="O13" s="8">
        <v>63</v>
      </c>
      <c r="P13" s="3">
        <v>0</v>
      </c>
      <c r="Q13" s="6" t="s">
        <v>127</v>
      </c>
      <c r="R13" s="6">
        <v>42853</v>
      </c>
      <c r="T13" s="6">
        <v>43022</v>
      </c>
      <c r="U13" s="3" t="s">
        <v>128</v>
      </c>
      <c r="V13" s="3">
        <v>2017</v>
      </c>
      <c r="W13" s="6">
        <v>42916</v>
      </c>
      <c r="X13" s="3" t="s">
        <v>139</v>
      </c>
    </row>
    <row r="14" spans="1:24" ht="12.75">
      <c r="A14" s="3">
        <v>2017</v>
      </c>
      <c r="B14" s="3" t="s">
        <v>164</v>
      </c>
      <c r="C14" s="3" t="s">
        <v>3</v>
      </c>
      <c r="D14" s="6">
        <v>42849</v>
      </c>
      <c r="F14" s="3">
        <v>7</v>
      </c>
      <c r="G14" s="3" t="s">
        <v>123</v>
      </c>
      <c r="H14" s="3" t="s">
        <v>130</v>
      </c>
      <c r="I14" s="3" t="s">
        <v>8</v>
      </c>
      <c r="K14" s="8" t="s">
        <v>125</v>
      </c>
      <c r="L14" s="8" t="s">
        <v>118</v>
      </c>
      <c r="M14" s="8" t="s">
        <v>119</v>
      </c>
      <c r="O14" s="8">
        <v>63</v>
      </c>
      <c r="P14" s="3">
        <v>0</v>
      </c>
      <c r="Q14" s="6" t="s">
        <v>127</v>
      </c>
      <c r="R14" s="6">
        <v>42857</v>
      </c>
      <c r="T14" s="6">
        <v>43022</v>
      </c>
      <c r="U14" s="3" t="s">
        <v>128</v>
      </c>
      <c r="V14" s="3">
        <v>2017</v>
      </c>
      <c r="W14" s="6">
        <v>42916</v>
      </c>
      <c r="X14" s="3" t="s">
        <v>140</v>
      </c>
    </row>
    <row r="15" spans="1:24" ht="12.75">
      <c r="A15" s="3">
        <v>2017</v>
      </c>
      <c r="B15" s="3" t="s">
        <v>164</v>
      </c>
      <c r="C15" s="3" t="s">
        <v>3</v>
      </c>
      <c r="D15" s="6">
        <v>42851</v>
      </c>
      <c r="F15" s="3">
        <v>8</v>
      </c>
      <c r="G15" s="3" t="s">
        <v>123</v>
      </c>
      <c r="H15" s="3" t="s">
        <v>130</v>
      </c>
      <c r="I15" s="3" t="s">
        <v>8</v>
      </c>
      <c r="K15" s="8" t="s">
        <v>116</v>
      </c>
      <c r="L15" s="8" t="s">
        <v>114</v>
      </c>
      <c r="M15" s="8" t="s">
        <v>115</v>
      </c>
      <c r="O15" s="8">
        <v>168</v>
      </c>
      <c r="P15" s="3">
        <v>0</v>
      </c>
      <c r="Q15" s="6" t="s">
        <v>127</v>
      </c>
      <c r="R15" s="6">
        <v>42857</v>
      </c>
      <c r="T15" s="6">
        <v>43022</v>
      </c>
      <c r="U15" s="3" t="s">
        <v>128</v>
      </c>
      <c r="V15" s="3">
        <v>2017</v>
      </c>
      <c r="W15" s="6">
        <v>42916</v>
      </c>
      <c r="X15" s="3" t="s">
        <v>141</v>
      </c>
    </row>
    <row r="16" spans="1:24" ht="12.75">
      <c r="A16" s="3">
        <v>2017</v>
      </c>
      <c r="B16" s="3" t="s">
        <v>164</v>
      </c>
      <c r="C16" s="3" t="s">
        <v>3</v>
      </c>
      <c r="D16" s="6">
        <v>42824</v>
      </c>
      <c r="F16" s="3">
        <v>9</v>
      </c>
      <c r="G16" s="3" t="s">
        <v>123</v>
      </c>
      <c r="H16" s="3" t="s">
        <v>130</v>
      </c>
      <c r="I16" s="3" t="s">
        <v>8</v>
      </c>
      <c r="K16" s="8" t="s">
        <v>126</v>
      </c>
      <c r="L16" s="8" t="s">
        <v>117</v>
      </c>
      <c r="M16" s="8" t="s">
        <v>124</v>
      </c>
      <c r="O16" s="8">
        <v>63</v>
      </c>
      <c r="P16" s="3">
        <v>0</v>
      </c>
      <c r="Q16" s="6" t="s">
        <v>127</v>
      </c>
      <c r="R16" s="6">
        <v>42857</v>
      </c>
      <c r="T16" s="6">
        <v>43022</v>
      </c>
      <c r="U16" s="3" t="s">
        <v>128</v>
      </c>
      <c r="V16" s="3">
        <v>2017</v>
      </c>
      <c r="W16" s="6">
        <v>42916</v>
      </c>
      <c r="X16" s="3" t="s">
        <v>142</v>
      </c>
    </row>
    <row r="17" spans="1:24" ht="12.75">
      <c r="A17" s="3">
        <v>2017</v>
      </c>
      <c r="B17" s="3" t="s">
        <v>164</v>
      </c>
      <c r="C17" s="3" t="s">
        <v>3</v>
      </c>
      <c r="D17" s="6">
        <v>42891</v>
      </c>
      <c r="F17" s="3">
        <v>10</v>
      </c>
      <c r="G17" s="3" t="s">
        <v>123</v>
      </c>
      <c r="H17" s="3" t="s">
        <v>130</v>
      </c>
      <c r="I17" s="3" t="s">
        <v>8</v>
      </c>
      <c r="K17" s="8" t="s">
        <v>116</v>
      </c>
      <c r="L17" s="8" t="s">
        <v>114</v>
      </c>
      <c r="M17" s="8" t="s">
        <v>115</v>
      </c>
      <c r="O17" s="8">
        <v>168</v>
      </c>
      <c r="P17" s="3">
        <v>0</v>
      </c>
      <c r="Q17" s="6" t="s">
        <v>127</v>
      </c>
      <c r="R17" s="6">
        <v>42893</v>
      </c>
      <c r="T17" s="6">
        <v>43022</v>
      </c>
      <c r="U17" s="3" t="s">
        <v>128</v>
      </c>
      <c r="V17" s="3">
        <v>2017</v>
      </c>
      <c r="W17" s="6">
        <v>42916</v>
      </c>
      <c r="X17" s="3" t="s">
        <v>143</v>
      </c>
    </row>
    <row r="18" spans="1:24" ht="12.75">
      <c r="A18" s="3">
        <v>2017</v>
      </c>
      <c r="B18" s="3" t="s">
        <v>164</v>
      </c>
      <c r="C18" s="3" t="s">
        <v>3</v>
      </c>
      <c r="D18" s="6">
        <v>42886</v>
      </c>
      <c r="F18" s="3">
        <v>11</v>
      </c>
      <c r="G18" s="3" t="s">
        <v>123</v>
      </c>
      <c r="H18" s="3" t="s">
        <v>130</v>
      </c>
      <c r="I18" s="3" t="s">
        <v>8</v>
      </c>
      <c r="K18" s="8" t="s">
        <v>116</v>
      </c>
      <c r="L18" s="8" t="s">
        <v>114</v>
      </c>
      <c r="M18" s="8" t="s">
        <v>115</v>
      </c>
      <c r="O18" s="8">
        <v>264</v>
      </c>
      <c r="P18" s="3">
        <v>0</v>
      </c>
      <c r="Q18" s="6" t="s">
        <v>127</v>
      </c>
      <c r="R18" s="6">
        <v>42893</v>
      </c>
      <c r="T18" s="6">
        <v>43022</v>
      </c>
      <c r="U18" s="3" t="s">
        <v>128</v>
      </c>
      <c r="V18" s="3">
        <v>2017</v>
      </c>
      <c r="W18" s="6">
        <v>42916</v>
      </c>
      <c r="X18" s="3" t="s">
        <v>144</v>
      </c>
    </row>
    <row r="19" spans="1:24" ht="12.75">
      <c r="A19" s="3">
        <v>2017</v>
      </c>
      <c r="B19" s="3" t="s">
        <v>164</v>
      </c>
      <c r="C19" s="3" t="s">
        <v>3</v>
      </c>
      <c r="D19" s="6">
        <v>42877</v>
      </c>
      <c r="F19" s="3">
        <v>12</v>
      </c>
      <c r="G19" s="3" t="s">
        <v>123</v>
      </c>
      <c r="H19" s="3" t="s">
        <v>130</v>
      </c>
      <c r="I19" s="3" t="s">
        <v>8</v>
      </c>
      <c r="K19" s="8" t="s">
        <v>125</v>
      </c>
      <c r="L19" s="8" t="s">
        <v>118</v>
      </c>
      <c r="M19" s="8" t="s">
        <v>119</v>
      </c>
      <c r="O19" s="8">
        <v>224</v>
      </c>
      <c r="P19" s="3">
        <v>0</v>
      </c>
      <c r="Q19" s="6" t="s">
        <v>127</v>
      </c>
      <c r="R19" s="6">
        <v>42893</v>
      </c>
      <c r="T19" s="6">
        <v>43022</v>
      </c>
      <c r="U19" s="3" t="s">
        <v>128</v>
      </c>
      <c r="V19" s="3">
        <v>2017</v>
      </c>
      <c r="W19" s="6">
        <v>42916</v>
      </c>
      <c r="X19" s="3" t="s">
        <v>145</v>
      </c>
    </row>
    <row r="20" spans="1:24" ht="12.75">
      <c r="A20" s="3">
        <v>2017</v>
      </c>
      <c r="B20" s="3" t="s">
        <v>164</v>
      </c>
      <c r="C20" s="3" t="s">
        <v>3</v>
      </c>
      <c r="D20" s="6">
        <v>42885</v>
      </c>
      <c r="F20" s="3">
        <v>13</v>
      </c>
      <c r="G20" s="3" t="s">
        <v>123</v>
      </c>
      <c r="H20" s="3" t="s">
        <v>130</v>
      </c>
      <c r="I20" s="3" t="s">
        <v>8</v>
      </c>
      <c r="K20" s="8" t="s">
        <v>146</v>
      </c>
      <c r="L20" s="8" t="s">
        <v>147</v>
      </c>
      <c r="M20" s="8" t="s">
        <v>163</v>
      </c>
      <c r="O20" s="8">
        <v>63</v>
      </c>
      <c r="P20" s="3">
        <v>0</v>
      </c>
      <c r="Q20" s="6" t="s">
        <v>127</v>
      </c>
      <c r="R20" s="6">
        <v>42893</v>
      </c>
      <c r="T20" s="6">
        <v>43022</v>
      </c>
      <c r="U20" s="3" t="s">
        <v>128</v>
      </c>
      <c r="V20" s="3">
        <v>2017</v>
      </c>
      <c r="W20" s="6">
        <v>42916</v>
      </c>
      <c r="X20" s="3" t="s">
        <v>148</v>
      </c>
    </row>
    <row r="21" spans="1:24" ht="12.75">
      <c r="A21" s="3">
        <v>2017</v>
      </c>
      <c r="B21" s="3" t="s">
        <v>164</v>
      </c>
      <c r="C21" s="3" t="s">
        <v>3</v>
      </c>
      <c r="D21" s="6">
        <v>42885</v>
      </c>
      <c r="F21" s="3">
        <v>14</v>
      </c>
      <c r="G21" s="3" t="s">
        <v>123</v>
      </c>
      <c r="H21" s="3" t="s">
        <v>130</v>
      </c>
      <c r="I21" s="3" t="s">
        <v>8</v>
      </c>
      <c r="K21" s="8" t="s">
        <v>136</v>
      </c>
      <c r="L21" s="8" t="s">
        <v>118</v>
      </c>
      <c r="M21" s="8" t="s">
        <v>119</v>
      </c>
      <c r="O21" s="8">
        <v>14</v>
      </c>
      <c r="P21" s="3">
        <v>0</v>
      </c>
      <c r="Q21" s="6" t="s">
        <v>127</v>
      </c>
      <c r="R21" s="6">
        <v>42893</v>
      </c>
      <c r="T21" s="6">
        <v>43022</v>
      </c>
      <c r="U21" s="3" t="s">
        <v>128</v>
      </c>
      <c r="V21" s="3">
        <v>2017</v>
      </c>
      <c r="W21" s="6">
        <v>42916</v>
      </c>
      <c r="X21" s="3" t="s">
        <v>149</v>
      </c>
    </row>
    <row r="22" spans="1:24" ht="12.75">
      <c r="A22" s="3">
        <v>2017</v>
      </c>
      <c r="B22" s="3" t="s">
        <v>164</v>
      </c>
      <c r="C22" s="3" t="s">
        <v>3</v>
      </c>
      <c r="D22" s="6">
        <v>42885</v>
      </c>
      <c r="F22" s="3">
        <v>15</v>
      </c>
      <c r="G22" s="3" t="s">
        <v>123</v>
      </c>
      <c r="H22" s="3" t="s">
        <v>130</v>
      </c>
      <c r="I22" s="3" t="s">
        <v>8</v>
      </c>
      <c r="K22" s="8" t="s">
        <v>131</v>
      </c>
      <c r="L22" s="8" t="s">
        <v>114</v>
      </c>
      <c r="M22" s="8" t="s">
        <v>132</v>
      </c>
      <c r="O22" s="8">
        <v>84</v>
      </c>
      <c r="P22" s="3">
        <v>0</v>
      </c>
      <c r="Q22" s="6" t="s">
        <v>127</v>
      </c>
      <c r="R22" s="6">
        <v>42893</v>
      </c>
      <c r="T22" s="6">
        <v>43022</v>
      </c>
      <c r="U22" s="3" t="s">
        <v>128</v>
      </c>
      <c r="V22" s="3">
        <v>2017</v>
      </c>
      <c r="W22" s="6">
        <v>42916</v>
      </c>
      <c r="X22" s="3" t="s">
        <v>150</v>
      </c>
    </row>
    <row r="23" spans="1:24" ht="12.75">
      <c r="A23" s="3">
        <v>2017</v>
      </c>
      <c r="B23" s="3" t="s">
        <v>164</v>
      </c>
      <c r="C23" s="3" t="s">
        <v>3</v>
      </c>
      <c r="D23" s="6">
        <v>42885</v>
      </c>
      <c r="F23" s="3">
        <v>16</v>
      </c>
      <c r="G23" s="3" t="s">
        <v>123</v>
      </c>
      <c r="H23" s="3" t="s">
        <v>130</v>
      </c>
      <c r="I23" s="3" t="s">
        <v>8</v>
      </c>
      <c r="K23" s="8" t="s">
        <v>126</v>
      </c>
      <c r="L23" s="8" t="s">
        <v>117</v>
      </c>
      <c r="M23" s="8" t="s">
        <v>124</v>
      </c>
      <c r="O23" s="8">
        <v>231</v>
      </c>
      <c r="P23" s="3">
        <v>0</v>
      </c>
      <c r="Q23" s="6" t="s">
        <v>127</v>
      </c>
      <c r="R23" s="6">
        <v>42893</v>
      </c>
      <c r="T23" s="6">
        <v>43022</v>
      </c>
      <c r="U23" s="3" t="s">
        <v>128</v>
      </c>
      <c r="V23" s="3">
        <v>2017</v>
      </c>
      <c r="W23" s="6">
        <v>42916</v>
      </c>
      <c r="X23" s="3" t="s">
        <v>151</v>
      </c>
    </row>
    <row r="24" spans="1:24" ht="12.75">
      <c r="A24" s="3">
        <v>2017</v>
      </c>
      <c r="B24" s="3" t="s">
        <v>164</v>
      </c>
      <c r="C24" s="3" t="s">
        <v>3</v>
      </c>
      <c r="D24" s="6">
        <v>42885</v>
      </c>
      <c r="F24" s="3">
        <v>17</v>
      </c>
      <c r="G24" s="3" t="s">
        <v>123</v>
      </c>
      <c r="H24" s="3" t="s">
        <v>130</v>
      </c>
      <c r="I24" s="3" t="s">
        <v>8</v>
      </c>
      <c r="K24" s="8" t="s">
        <v>120</v>
      </c>
      <c r="L24" s="8" t="s">
        <v>121</v>
      </c>
      <c r="M24" s="8" t="s">
        <v>122</v>
      </c>
      <c r="O24" s="8">
        <v>57</v>
      </c>
      <c r="P24" s="3">
        <v>0</v>
      </c>
      <c r="Q24" s="6" t="s">
        <v>127</v>
      </c>
      <c r="R24" s="6">
        <v>42893</v>
      </c>
      <c r="T24" s="6">
        <v>43022</v>
      </c>
      <c r="U24" s="3" t="s">
        <v>128</v>
      </c>
      <c r="V24" s="3">
        <v>2017</v>
      </c>
      <c r="W24" s="6">
        <v>42916</v>
      </c>
      <c r="X24" s="3" t="s">
        <v>152</v>
      </c>
    </row>
    <row r="25" spans="1:24" ht="12.75">
      <c r="A25" s="3">
        <v>2017</v>
      </c>
      <c r="B25" s="3" t="s">
        <v>164</v>
      </c>
      <c r="C25" s="3" t="s">
        <v>3</v>
      </c>
      <c r="D25" s="6">
        <v>42893</v>
      </c>
      <c r="F25" s="3">
        <v>18</v>
      </c>
      <c r="G25" s="3" t="s">
        <v>123</v>
      </c>
      <c r="H25" s="3" t="s">
        <v>130</v>
      </c>
      <c r="I25" s="3" t="s">
        <v>8</v>
      </c>
      <c r="K25" s="8" t="s">
        <v>126</v>
      </c>
      <c r="L25" s="8" t="s">
        <v>117</v>
      </c>
      <c r="M25" s="8" t="s">
        <v>124</v>
      </c>
      <c r="O25" s="8">
        <v>84</v>
      </c>
      <c r="P25" s="3">
        <v>0</v>
      </c>
      <c r="Q25" s="6" t="s">
        <v>127</v>
      </c>
      <c r="R25" s="6">
        <v>42893</v>
      </c>
      <c r="T25" s="6">
        <v>43022</v>
      </c>
      <c r="U25" s="3" t="s">
        <v>128</v>
      </c>
      <c r="V25" s="3">
        <v>2017</v>
      </c>
      <c r="W25" s="6">
        <v>42916</v>
      </c>
      <c r="X25" s="3" t="s">
        <v>153</v>
      </c>
    </row>
    <row r="26" spans="1:24" ht="12.75">
      <c r="A26" s="3">
        <v>2017</v>
      </c>
      <c r="B26" s="3" t="s">
        <v>164</v>
      </c>
      <c r="C26" s="3" t="s">
        <v>3</v>
      </c>
      <c r="D26" s="6">
        <v>42891</v>
      </c>
      <c r="F26" s="3">
        <v>19</v>
      </c>
      <c r="G26" s="3" t="s">
        <v>123</v>
      </c>
      <c r="H26" s="3" t="s">
        <v>130</v>
      </c>
      <c r="I26" s="3" t="s">
        <v>8</v>
      </c>
      <c r="K26" s="8" t="s">
        <v>125</v>
      </c>
      <c r="L26" s="8" t="s">
        <v>118</v>
      </c>
      <c r="M26" s="8" t="s">
        <v>119</v>
      </c>
      <c r="O26" s="8">
        <v>105</v>
      </c>
      <c r="P26" s="3">
        <v>0</v>
      </c>
      <c r="Q26" s="6" t="s">
        <v>127</v>
      </c>
      <c r="R26" s="6">
        <v>42893</v>
      </c>
      <c r="T26" s="6">
        <v>43022</v>
      </c>
      <c r="U26" s="3" t="s">
        <v>128</v>
      </c>
      <c r="V26" s="3">
        <v>2017</v>
      </c>
      <c r="W26" s="6">
        <v>42916</v>
      </c>
      <c r="X26" s="3" t="s">
        <v>154</v>
      </c>
    </row>
    <row r="27" spans="1:24" ht="12.75">
      <c r="A27" s="3">
        <v>2017</v>
      </c>
      <c r="B27" s="3" t="s">
        <v>164</v>
      </c>
      <c r="C27" s="3" t="s">
        <v>3</v>
      </c>
      <c r="D27" s="6">
        <v>42853</v>
      </c>
      <c r="F27" s="3">
        <v>20</v>
      </c>
      <c r="G27" s="3" t="s">
        <v>123</v>
      </c>
      <c r="H27" s="3" t="s">
        <v>130</v>
      </c>
      <c r="I27" s="3" t="s">
        <v>8</v>
      </c>
      <c r="K27" s="8" t="s">
        <v>125</v>
      </c>
      <c r="L27" s="8" t="s">
        <v>118</v>
      </c>
      <c r="M27" s="8" t="s">
        <v>119</v>
      </c>
      <c r="O27" s="8">
        <v>105</v>
      </c>
      <c r="P27" s="3">
        <v>0</v>
      </c>
      <c r="Q27" s="6" t="s">
        <v>127</v>
      </c>
      <c r="R27" s="6">
        <v>42894</v>
      </c>
      <c r="T27" s="6">
        <v>43022</v>
      </c>
      <c r="U27" s="3" t="s">
        <v>128</v>
      </c>
      <c r="V27" s="3">
        <v>2017</v>
      </c>
      <c r="W27" s="6">
        <v>42916</v>
      </c>
      <c r="X27" s="3" t="s">
        <v>155</v>
      </c>
    </row>
    <row r="28" spans="1:24" ht="12.75">
      <c r="A28" s="3">
        <v>2017</v>
      </c>
      <c r="B28" s="3" t="s">
        <v>164</v>
      </c>
      <c r="C28" s="3" t="s">
        <v>3</v>
      </c>
      <c r="D28" s="6">
        <v>42857</v>
      </c>
      <c r="F28" s="3">
        <v>21</v>
      </c>
      <c r="G28" s="3" t="s">
        <v>123</v>
      </c>
      <c r="H28" s="3" t="s">
        <v>130</v>
      </c>
      <c r="I28" s="3" t="s">
        <v>8</v>
      </c>
      <c r="K28" s="8" t="s">
        <v>136</v>
      </c>
      <c r="L28" s="8" t="s">
        <v>118</v>
      </c>
      <c r="M28" s="8" t="s">
        <v>119</v>
      </c>
      <c r="O28" s="8">
        <v>35</v>
      </c>
      <c r="P28" s="3">
        <v>0</v>
      </c>
      <c r="Q28" s="6" t="s">
        <v>127</v>
      </c>
      <c r="R28" s="6">
        <v>42894</v>
      </c>
      <c r="T28" s="6">
        <v>43022</v>
      </c>
      <c r="U28" s="3" t="s">
        <v>128</v>
      </c>
      <c r="V28" s="3">
        <v>2017</v>
      </c>
      <c r="W28" s="6">
        <v>42916</v>
      </c>
      <c r="X28" s="3" t="s">
        <v>156</v>
      </c>
    </row>
    <row r="29" spans="1:24" ht="12.75">
      <c r="A29" s="3">
        <v>2017</v>
      </c>
      <c r="B29" s="3" t="s">
        <v>164</v>
      </c>
      <c r="C29" s="3" t="s">
        <v>3</v>
      </c>
      <c r="D29" s="6">
        <v>42853</v>
      </c>
      <c r="F29" s="3">
        <v>22</v>
      </c>
      <c r="G29" s="3" t="s">
        <v>123</v>
      </c>
      <c r="H29" s="3" t="s">
        <v>130</v>
      </c>
      <c r="I29" s="3" t="s">
        <v>8</v>
      </c>
      <c r="K29" s="8" t="s">
        <v>116</v>
      </c>
      <c r="L29" s="8" t="s">
        <v>114</v>
      </c>
      <c r="M29" s="8" t="s">
        <v>115</v>
      </c>
      <c r="O29" s="8">
        <v>14</v>
      </c>
      <c r="P29" s="3">
        <v>0</v>
      </c>
      <c r="Q29" s="6" t="s">
        <v>127</v>
      </c>
      <c r="R29" s="6">
        <v>42894</v>
      </c>
      <c r="T29" s="6">
        <v>43022</v>
      </c>
      <c r="U29" s="3" t="s">
        <v>128</v>
      </c>
      <c r="V29" s="3">
        <v>2017</v>
      </c>
      <c r="W29" s="6">
        <v>42916</v>
      </c>
      <c r="X29" s="3" t="s">
        <v>157</v>
      </c>
    </row>
    <row r="30" spans="1:24" ht="12.75">
      <c r="A30" s="3">
        <v>2017</v>
      </c>
      <c r="B30" s="3" t="s">
        <v>164</v>
      </c>
      <c r="C30" s="3" t="s">
        <v>3</v>
      </c>
      <c r="D30" s="6">
        <v>42886</v>
      </c>
      <c r="F30" s="3">
        <v>23</v>
      </c>
      <c r="G30" s="3" t="s">
        <v>123</v>
      </c>
      <c r="H30" s="3" t="s">
        <v>130</v>
      </c>
      <c r="I30" s="3" t="s">
        <v>8</v>
      </c>
      <c r="K30" s="8" t="s">
        <v>126</v>
      </c>
      <c r="L30" s="8" t="s">
        <v>117</v>
      </c>
      <c r="M30" s="8" t="s">
        <v>124</v>
      </c>
      <c r="O30" s="8">
        <v>126</v>
      </c>
      <c r="P30" s="3">
        <v>0</v>
      </c>
      <c r="Q30" s="6" t="s">
        <v>127</v>
      </c>
      <c r="R30" s="6">
        <v>42894</v>
      </c>
      <c r="T30" s="6">
        <v>43022</v>
      </c>
      <c r="U30" s="3" t="s">
        <v>128</v>
      </c>
      <c r="V30" s="3">
        <v>2017</v>
      </c>
      <c r="W30" s="6">
        <v>42916</v>
      </c>
      <c r="X30" s="3" t="s">
        <v>158</v>
      </c>
    </row>
    <row r="31" spans="1:24" ht="12.75">
      <c r="A31" s="3">
        <v>2017</v>
      </c>
      <c r="B31" s="3" t="s">
        <v>164</v>
      </c>
      <c r="C31" s="3" t="s">
        <v>3</v>
      </c>
      <c r="D31" s="6">
        <v>42898</v>
      </c>
      <c r="F31" s="3">
        <v>24</v>
      </c>
      <c r="G31" s="3" t="s">
        <v>123</v>
      </c>
      <c r="H31" s="3" t="s">
        <v>130</v>
      </c>
      <c r="I31" s="3" t="s">
        <v>8</v>
      </c>
      <c r="K31" s="8" t="s">
        <v>125</v>
      </c>
      <c r="L31" s="8" t="s">
        <v>118</v>
      </c>
      <c r="M31" s="8" t="s">
        <v>119</v>
      </c>
      <c r="O31" s="8">
        <v>147</v>
      </c>
      <c r="P31" s="3">
        <v>0</v>
      </c>
      <c r="Q31" s="6" t="s">
        <v>127</v>
      </c>
      <c r="R31" s="6">
        <v>42898</v>
      </c>
      <c r="T31" s="6">
        <v>43023</v>
      </c>
      <c r="U31" s="3" t="s">
        <v>128</v>
      </c>
      <c r="V31" s="3">
        <v>2017</v>
      </c>
      <c r="W31" s="6">
        <v>42916</v>
      </c>
      <c r="X31" s="3" t="s">
        <v>159</v>
      </c>
    </row>
    <row r="32" spans="1:24" ht="12.75">
      <c r="A32" s="3">
        <v>2017</v>
      </c>
      <c r="B32" s="3" t="s">
        <v>164</v>
      </c>
      <c r="C32" s="3" t="s">
        <v>3</v>
      </c>
      <c r="D32" s="6">
        <v>42900</v>
      </c>
      <c r="F32" s="3">
        <v>25</v>
      </c>
      <c r="G32" s="3" t="s">
        <v>123</v>
      </c>
      <c r="H32" s="3" t="s">
        <v>130</v>
      </c>
      <c r="I32" s="3" t="s">
        <v>8</v>
      </c>
      <c r="K32" s="8" t="s">
        <v>116</v>
      </c>
      <c r="L32" s="8" t="s">
        <v>114</v>
      </c>
      <c r="M32" s="8" t="s">
        <v>115</v>
      </c>
      <c r="O32" s="8">
        <v>153</v>
      </c>
      <c r="P32" s="3">
        <v>0</v>
      </c>
      <c r="Q32" s="6" t="s">
        <v>127</v>
      </c>
      <c r="R32" s="6">
        <v>42902</v>
      </c>
      <c r="T32" s="6">
        <v>43023</v>
      </c>
      <c r="U32" s="3" t="s">
        <v>128</v>
      </c>
      <c r="V32" s="3">
        <v>2017</v>
      </c>
      <c r="W32" s="6">
        <v>42916</v>
      </c>
      <c r="X32" s="3" t="s">
        <v>160</v>
      </c>
    </row>
    <row r="33" spans="1:24" ht="12.75">
      <c r="A33" s="3">
        <v>2017</v>
      </c>
      <c r="B33" s="3" t="s">
        <v>164</v>
      </c>
      <c r="C33" s="3" t="s">
        <v>3</v>
      </c>
      <c r="D33" s="6">
        <v>42902</v>
      </c>
      <c r="F33" s="3">
        <v>26</v>
      </c>
      <c r="G33" s="3" t="s">
        <v>123</v>
      </c>
      <c r="H33" s="3" t="s">
        <v>130</v>
      </c>
      <c r="I33" s="3" t="s">
        <v>8</v>
      </c>
      <c r="K33" s="8" t="s">
        <v>126</v>
      </c>
      <c r="L33" s="8" t="s">
        <v>117</v>
      </c>
      <c r="M33" s="8" t="s">
        <v>124</v>
      </c>
      <c r="O33" s="8">
        <v>189</v>
      </c>
      <c r="P33" s="3">
        <v>0</v>
      </c>
      <c r="Q33" s="6" t="s">
        <v>127</v>
      </c>
      <c r="R33" s="6">
        <v>42902</v>
      </c>
      <c r="T33" s="6">
        <v>43023</v>
      </c>
      <c r="U33" s="3" t="s">
        <v>128</v>
      </c>
      <c r="V33" s="3">
        <v>2017</v>
      </c>
      <c r="W33" s="6">
        <v>42916</v>
      </c>
      <c r="X33" s="3" t="s">
        <v>162</v>
      </c>
    </row>
    <row r="34" spans="1:24" ht="12.75">
      <c r="A34" s="3">
        <v>2017</v>
      </c>
      <c r="B34" s="3" t="s">
        <v>164</v>
      </c>
      <c r="C34" s="3" t="s">
        <v>3</v>
      </c>
      <c r="D34" s="6">
        <v>42902</v>
      </c>
      <c r="F34" s="3">
        <v>27</v>
      </c>
      <c r="G34" s="3" t="s">
        <v>123</v>
      </c>
      <c r="H34" s="3" t="s">
        <v>130</v>
      </c>
      <c r="I34" s="3" t="s">
        <v>8</v>
      </c>
      <c r="K34" s="8" t="s">
        <v>120</v>
      </c>
      <c r="L34" s="8" t="s">
        <v>121</v>
      </c>
      <c r="M34" s="8" t="s">
        <v>122</v>
      </c>
      <c r="O34" s="8">
        <v>14</v>
      </c>
      <c r="P34" s="3">
        <v>0</v>
      </c>
      <c r="Q34" s="6" t="s">
        <v>127</v>
      </c>
      <c r="R34" s="6">
        <v>42902</v>
      </c>
      <c r="T34" s="6">
        <v>43023</v>
      </c>
      <c r="U34" s="3" t="s">
        <v>128</v>
      </c>
      <c r="V34" s="3">
        <v>2017</v>
      </c>
      <c r="W34" s="6">
        <v>42916</v>
      </c>
      <c r="X34" s="3" t="s">
        <v>161</v>
      </c>
    </row>
    <row r="35" spans="1:24" ht="12.75">
      <c r="A35" s="3">
        <v>2017</v>
      </c>
      <c r="B35" s="3" t="s">
        <v>164</v>
      </c>
      <c r="C35" s="3" t="s">
        <v>3</v>
      </c>
      <c r="D35" s="6">
        <v>42926</v>
      </c>
      <c r="F35" s="3">
        <v>28</v>
      </c>
      <c r="G35" s="3" t="s">
        <v>123</v>
      </c>
      <c r="H35" s="3" t="s">
        <v>130</v>
      </c>
      <c r="I35" s="3" t="s">
        <v>8</v>
      </c>
      <c r="K35" s="8" t="s">
        <v>126</v>
      </c>
      <c r="L35" s="8" t="s">
        <v>117</v>
      </c>
      <c r="M35" s="8" t="s">
        <v>124</v>
      </c>
      <c r="O35" s="8">
        <v>140</v>
      </c>
      <c r="P35" s="3">
        <v>0</v>
      </c>
      <c r="Q35" s="6" t="s">
        <v>127</v>
      </c>
      <c r="R35" s="6">
        <v>42902</v>
      </c>
      <c r="T35" s="6">
        <v>43023</v>
      </c>
      <c r="U35" s="3" t="s">
        <v>128</v>
      </c>
      <c r="V35" s="3">
        <v>2017</v>
      </c>
      <c r="W35" s="6">
        <v>42916</v>
      </c>
      <c r="X35" s="3" t="s">
        <v>165</v>
      </c>
    </row>
    <row r="36" spans="4:20" ht="12.75">
      <c r="D36" s="6"/>
      <c r="T36" s="6"/>
    </row>
    <row r="37" spans="4:20" ht="12.75">
      <c r="D37" s="6"/>
      <c r="T37" s="6"/>
    </row>
    <row r="38" spans="4:20" ht="12.75">
      <c r="D38" s="6"/>
      <c r="T38" s="6"/>
    </row>
    <row r="39" spans="4:20" ht="12.75">
      <c r="D39" s="6"/>
      <c r="T39" s="6"/>
    </row>
    <row r="40" spans="4:20" ht="12.75">
      <c r="D40" s="6"/>
      <c r="T40" s="6"/>
    </row>
    <row r="41" spans="4:20" ht="12.75">
      <c r="D41" s="6"/>
      <c r="T41" s="6"/>
    </row>
    <row r="42" spans="4:20" ht="12.75">
      <c r="D42" s="6"/>
      <c r="T42" s="6"/>
    </row>
    <row r="43" spans="4:20" ht="12.75">
      <c r="D43" s="6"/>
      <c r="T43" s="6"/>
    </row>
    <row r="44" spans="4:20" ht="12.75">
      <c r="D44" s="6"/>
      <c r="T44" s="6"/>
    </row>
    <row r="45" spans="4:20" ht="12.75">
      <c r="D45" s="6"/>
      <c r="T45" s="6"/>
    </row>
    <row r="46" spans="4:20" ht="12.75">
      <c r="D46" s="6"/>
      <c r="T46" s="6"/>
    </row>
    <row r="47" spans="4:20" ht="12.75">
      <c r="D47" s="6"/>
      <c r="T47" s="6"/>
    </row>
    <row r="48" spans="4:20" ht="12.75">
      <c r="D48" s="6"/>
      <c r="T48" s="6"/>
    </row>
    <row r="49" spans="4:20" ht="12.75">
      <c r="D49" s="6"/>
      <c r="T49" s="6"/>
    </row>
    <row r="50" spans="4:20" ht="12.75">
      <c r="D50" s="6"/>
      <c r="T50" s="6"/>
    </row>
    <row r="51" spans="4:20" ht="12.75">
      <c r="D51" s="6"/>
      <c r="T51" s="6"/>
    </row>
  </sheetData>
  <sheetProtection/>
  <mergeCells count="1">
    <mergeCell ref="A6:X6"/>
  </mergeCells>
  <dataValidations count="3">
    <dataValidation type="list" allowBlank="1" showInputMessage="1" showErrorMessage="1" sqref="J12 J26">
      <formula1>hidden3</formula1>
    </dataValidation>
    <dataValidation type="list" allowBlank="1" showInputMessage="1" showErrorMessage="1" sqref="C8:C32">
      <formula1>hidden1</formula1>
    </dataValidation>
    <dataValidation type="list" allowBlank="1" showInputMessage="1" showErrorMessage="1" sqref="I8:I32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:A7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  <row r="6" ht="12.75">
      <c r="A6" t="s">
        <v>14</v>
      </c>
    </row>
    <row r="7" ht="12.75">
      <c r="A7" t="s">
        <v>15</v>
      </c>
    </row>
    <row r="8" ht="12.75">
      <c r="A8" t="s">
        <v>16</v>
      </c>
    </row>
    <row r="9" ht="12.75">
      <c r="A9" t="s">
        <v>17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  <row r="13" ht="12.75">
      <c r="A13" t="s">
        <v>21</v>
      </c>
    </row>
    <row r="14" ht="12.75">
      <c r="A14" t="s">
        <v>22</v>
      </c>
    </row>
    <row r="15" ht="12.75">
      <c r="A15" t="s">
        <v>23</v>
      </c>
    </row>
    <row r="16" ht="12.75">
      <c r="A16" t="s">
        <v>24</v>
      </c>
    </row>
    <row r="17" ht="12.75">
      <c r="A17" t="s">
        <v>25</v>
      </c>
    </row>
    <row r="18" ht="12.75">
      <c r="A18" t="s">
        <v>26</v>
      </c>
    </row>
    <row r="19" ht="12.75">
      <c r="A19" t="s">
        <v>27</v>
      </c>
    </row>
    <row r="20" ht="12.75">
      <c r="A20" t="s">
        <v>28</v>
      </c>
    </row>
    <row r="21" ht="12.75">
      <c r="A21" t="s">
        <v>29</v>
      </c>
    </row>
    <row r="22" ht="12.75">
      <c r="A22" t="s">
        <v>30</v>
      </c>
    </row>
    <row r="23" ht="12.75">
      <c r="A23" t="s">
        <v>31</v>
      </c>
    </row>
    <row r="24" ht="12.75">
      <c r="A24" t="s">
        <v>32</v>
      </c>
    </row>
    <row r="25" ht="12.75">
      <c r="A25" t="s">
        <v>33</v>
      </c>
    </row>
    <row r="26" ht="12.75">
      <c r="A26" t="s">
        <v>34</v>
      </c>
    </row>
    <row r="27" ht="12.75">
      <c r="A27" t="s">
        <v>35</v>
      </c>
    </row>
    <row r="28" ht="12.75">
      <c r="A28" t="s">
        <v>36</v>
      </c>
    </row>
    <row r="29" ht="12.75">
      <c r="A29" t="s">
        <v>37</v>
      </c>
    </row>
    <row r="30" ht="12.75">
      <c r="A30" t="s">
        <v>38</v>
      </c>
    </row>
    <row r="31" ht="12.75">
      <c r="A31" t="s">
        <v>39</v>
      </c>
    </row>
    <row r="32" ht="12.75">
      <c r="A32" t="s">
        <v>40</v>
      </c>
    </row>
    <row r="33" ht="12.75">
      <c r="A33" t="s">
        <v>41</v>
      </c>
    </row>
    <row r="34" ht="12.75">
      <c r="A34" t="s">
        <v>42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1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4.28125" style="0" customWidth="1"/>
    <col min="2" max="2" width="39.8515625" style="0" customWidth="1"/>
    <col min="3" max="3" width="9.140625" style="0" customWidth="1"/>
    <col min="4" max="4" width="41.140625" style="0" customWidth="1"/>
  </cols>
  <sheetData>
    <row r="1" spans="2:3" ht="12.75" hidden="1">
      <c r="B1" t="s">
        <v>55</v>
      </c>
      <c r="C1" t="s">
        <v>56</v>
      </c>
    </row>
    <row r="2" spans="2:3" ht="12.75" hidden="1">
      <c r="B2" t="s">
        <v>91</v>
      </c>
      <c r="C2" t="s">
        <v>92</v>
      </c>
    </row>
    <row r="3" spans="1:3" ht="15">
      <c r="A3" s="1" t="s">
        <v>93</v>
      </c>
      <c r="B3" s="1" t="s">
        <v>94</v>
      </c>
      <c r="C3" s="1" t="s">
        <v>95</v>
      </c>
    </row>
    <row r="4" spans="1:3" ht="12.75">
      <c r="A4">
        <v>1</v>
      </c>
      <c r="B4" t="s">
        <v>129</v>
      </c>
      <c r="C4" s="2">
        <v>3500</v>
      </c>
    </row>
    <row r="5" spans="1:3" ht="12.75">
      <c r="A5">
        <v>2</v>
      </c>
      <c r="B5" t="s">
        <v>129</v>
      </c>
      <c r="C5" s="2">
        <v>3500</v>
      </c>
    </row>
    <row r="6" spans="1:3" ht="12.75">
      <c r="A6">
        <v>3</v>
      </c>
      <c r="B6" t="s">
        <v>129</v>
      </c>
      <c r="C6" s="2">
        <v>3500</v>
      </c>
    </row>
    <row r="7" spans="1:3" ht="12.75">
      <c r="A7">
        <v>4</v>
      </c>
      <c r="B7" t="s">
        <v>129</v>
      </c>
      <c r="C7" s="2">
        <v>3500</v>
      </c>
    </row>
    <row r="8" spans="1:3" ht="12.75">
      <c r="A8">
        <v>5</v>
      </c>
      <c r="B8" t="s">
        <v>129</v>
      </c>
      <c r="C8" s="2">
        <v>3500</v>
      </c>
    </row>
    <row r="9" spans="1:3" ht="12.75">
      <c r="A9">
        <v>6</v>
      </c>
      <c r="B9" t="s">
        <v>129</v>
      </c>
      <c r="C9" s="2">
        <v>3500</v>
      </c>
    </row>
    <row r="10" spans="1:3" ht="12.75">
      <c r="A10">
        <v>7</v>
      </c>
      <c r="B10" t="s">
        <v>129</v>
      </c>
      <c r="C10" s="2">
        <v>3500</v>
      </c>
    </row>
    <row r="11" spans="1:3" ht="12.75">
      <c r="A11">
        <v>8</v>
      </c>
      <c r="B11" t="s">
        <v>129</v>
      </c>
      <c r="C11" s="2">
        <v>3500</v>
      </c>
    </row>
    <row r="12" spans="1:3" ht="12.75">
      <c r="A12">
        <v>9</v>
      </c>
      <c r="B12" t="s">
        <v>129</v>
      </c>
      <c r="C12" s="2">
        <v>3500</v>
      </c>
    </row>
    <row r="13" spans="1:3" ht="12.75">
      <c r="A13">
        <v>10</v>
      </c>
      <c r="B13" t="s">
        <v>129</v>
      </c>
      <c r="C13" s="2">
        <v>3500</v>
      </c>
    </row>
    <row r="14" spans="1:3" ht="12.75">
      <c r="A14">
        <v>11</v>
      </c>
      <c r="B14" t="s">
        <v>129</v>
      </c>
      <c r="C14" s="2">
        <v>3500</v>
      </c>
    </row>
    <row r="15" spans="1:3" ht="12.75">
      <c r="A15">
        <v>12</v>
      </c>
      <c r="B15" t="s">
        <v>129</v>
      </c>
      <c r="C15" s="2">
        <v>3500</v>
      </c>
    </row>
    <row r="16" spans="1:3" ht="12.75">
      <c r="A16">
        <v>13</v>
      </c>
      <c r="B16" t="s">
        <v>129</v>
      </c>
      <c r="C16" s="2">
        <v>3500</v>
      </c>
    </row>
    <row r="17" spans="1:3" ht="12.75">
      <c r="A17">
        <v>14</v>
      </c>
      <c r="B17" t="s">
        <v>129</v>
      </c>
      <c r="C17" s="2">
        <v>3500</v>
      </c>
    </row>
    <row r="18" spans="1:3" ht="12.75">
      <c r="A18">
        <v>15</v>
      </c>
      <c r="B18" t="s">
        <v>129</v>
      </c>
      <c r="C18" s="2">
        <v>3500</v>
      </c>
    </row>
    <row r="19" spans="1:3" ht="12.75">
      <c r="A19">
        <v>16</v>
      </c>
      <c r="B19" t="s">
        <v>129</v>
      </c>
      <c r="C19" s="2">
        <v>3500</v>
      </c>
    </row>
    <row r="20" spans="1:3" ht="12.75">
      <c r="A20">
        <v>17</v>
      </c>
      <c r="B20" t="s">
        <v>129</v>
      </c>
      <c r="C20" s="2">
        <v>3500</v>
      </c>
    </row>
    <row r="21" spans="1:3" ht="12.75">
      <c r="A21">
        <v>18</v>
      </c>
      <c r="B21" t="s">
        <v>129</v>
      </c>
      <c r="C21" s="2">
        <v>3500</v>
      </c>
    </row>
    <row r="22" spans="1:3" ht="12.75">
      <c r="A22">
        <v>19</v>
      </c>
      <c r="B22" t="s">
        <v>129</v>
      </c>
      <c r="C22" s="2">
        <v>3500</v>
      </c>
    </row>
    <row r="23" spans="1:3" ht="12.75">
      <c r="A23">
        <v>20</v>
      </c>
      <c r="B23" t="s">
        <v>129</v>
      </c>
      <c r="C23" s="2">
        <v>3500</v>
      </c>
    </row>
    <row r="24" spans="1:3" ht="12.75">
      <c r="A24">
        <v>21</v>
      </c>
      <c r="B24" t="s">
        <v>129</v>
      </c>
      <c r="C24" s="2">
        <v>3500</v>
      </c>
    </row>
    <row r="25" spans="1:3" ht="12.75">
      <c r="A25">
        <v>22</v>
      </c>
      <c r="B25" t="s">
        <v>129</v>
      </c>
      <c r="C25" s="2">
        <v>3500</v>
      </c>
    </row>
    <row r="26" spans="1:3" ht="12.75">
      <c r="A26">
        <v>23</v>
      </c>
      <c r="B26" t="s">
        <v>129</v>
      </c>
      <c r="C26" s="2">
        <v>3500</v>
      </c>
    </row>
    <row r="27" spans="1:3" ht="12.75">
      <c r="A27">
        <v>24</v>
      </c>
      <c r="B27" t="s">
        <v>129</v>
      </c>
      <c r="C27" s="2">
        <v>3500</v>
      </c>
    </row>
    <row r="28" spans="1:3" ht="12.75">
      <c r="A28">
        <v>25</v>
      </c>
      <c r="B28" t="s">
        <v>129</v>
      </c>
      <c r="C28" s="2">
        <v>3500</v>
      </c>
    </row>
    <row r="29" spans="1:3" ht="12.75">
      <c r="A29">
        <v>26</v>
      </c>
      <c r="B29" t="s">
        <v>129</v>
      </c>
      <c r="C29" s="2">
        <v>3500</v>
      </c>
    </row>
    <row r="30" spans="1:3" ht="12.75">
      <c r="A30">
        <v>27</v>
      </c>
      <c r="B30" t="s">
        <v>129</v>
      </c>
      <c r="C30" s="2">
        <v>3500</v>
      </c>
    </row>
    <row r="31" spans="1:3" ht="12.75">
      <c r="A31">
        <v>28</v>
      </c>
      <c r="B31" t="s">
        <v>129</v>
      </c>
      <c r="C31" s="2">
        <v>3500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</dc:creator>
  <cp:keywords/>
  <dc:description/>
  <cp:lastModifiedBy>Manuel Avelino Blanco Rosado</cp:lastModifiedBy>
  <dcterms:created xsi:type="dcterms:W3CDTF">2017-04-04T21:38:18Z</dcterms:created>
  <dcterms:modified xsi:type="dcterms:W3CDTF">2017-10-30T15:26:54Z</dcterms:modified>
  <cp:category/>
  <cp:version/>
  <cp:contentType/>
  <cp:contentStatus/>
</cp:coreProperties>
</file>