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28 Adjudicacion directa\"/>
    </mc:Choice>
  </mc:AlternateContent>
  <bookViews>
    <workbookView xWindow="0" yWindow="0" windowWidth="15075" windowHeight="49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<sst xmlns="http://schemas.openxmlformats.org/spreadsheetml/2006/main" count="1705" uniqueCount="578">
  <si>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</si>
  <si>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</si>
  <si>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</si>
  <si>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</si>
  <si>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</si>
  <si>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</si>
  <si>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</si>
  <si>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</si>
  <si>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</si>
  <si>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</si>
  <si>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</si>
  <si>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</si>
  <si>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</si>
  <si>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</si>
  <si>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</si>
  <si>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</si>
  <si>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</si>
  <si>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</si>
  <si>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</si>
  <si>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</si>
  <si>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</si>
  <si>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</si>
  <si>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</si>
  <si>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</si>
  <si>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</si>
  <si>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</si>
  <si>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</si>
  <si>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</si>
  <si>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</si>
  <si>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</si>
  <si>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</si>
  <si>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</si>
  <si>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</si>
  <si>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</si>
  <si>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</si>
  <si>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</si>
  <si>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</si>
  <si>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</si>
  <si>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</si>
  <si>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</si>
  <si>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</si>
  <si>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</si>
  <si>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</si>
  <si>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</si>
  <si>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</si>
  <si>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</si>
  <si>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</si>
  <si>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</si>
  <si>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</si>
  <si>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</si>
  <si>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</si>
  <si>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</si>
  <si>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</si>
  <si>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</si>
  <si>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</si>
  <si>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</si>
  <si>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</si>
  <si>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</si>
  <si>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</si>
  <si>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</si>
  <si>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</si>
  <si>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</si>
  <si>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</si>
  <si>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</si>
  <si>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</si>
  <si>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</si>
  <si>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</si>
  <si>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</si>
  <si>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</si>
  <si>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</si>
  <si>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</si>
  <si>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</si>
  <si>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</si>
  <si>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</si>
  <si>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</si>
  <si>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</si>
  <si>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</si>
  <si>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</si>
  <si>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</si>
  <si>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</si>
  <si>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</si>
  <si>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</si>
  <si>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</si>
  <si>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</si>
  <si>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</si>
  <si>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</si>
  <si>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</si>
  <si>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</si>
  <si>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</si>
  <si>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</si>
  <si>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</si>
  <si>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</si>
  <si>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</si>
  <si>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</si>
  <si>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</si>
  <si>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</si>
  <si>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</si>
  <si>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</si>
  <si>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</si>
  <si>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</si>
  <si>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</si>
  <si>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</si>
  <si>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</si>
  <si>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</si>
  <si>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</si>
  <si>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</si>
  <si>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</si>
  <si>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</si>
  <si>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</si>
  <si>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</si>
  <si>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</si>
  <si>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</si>
  <si>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</si>
  <si>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</si>
  <si>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</si>
  <si>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</si>
  <si>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</si>
  <si>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</si>
  <si>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</si>
  <si>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</si>
  <si>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</si>
  <si>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</si>
  <si>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</si>
  <si>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</si>
  <si>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</si>
  <si>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</si>
  <si>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</si>
  <si>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</si>
  <si>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</si>
  <si>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</si>
  <si>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</si>
  <si>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</si>
  <si>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</si>
  <si>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</si>
  <si>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</si>
  <si>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</si>
  <si>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</si>
  <si>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</si>
  <si>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</si>
  <si>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</si>
  <si>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</si>
  <si>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</si>
  <si>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</si>
  <si>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</si>
  <si>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</si>
  <si>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</si>
  <si>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</si>
  <si>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</si>
  <si>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</si>
  <si>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</si>
  <si>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Administrativa de la Facultad de Antropología de la Univeridad Autónoma de Yucatán</t>
  </si>
  <si>
    <t>Pesos mexicanos</t>
  </si>
  <si>
    <t>Transferencia</t>
  </si>
  <si>
    <t>ingresos académicos</t>
  </si>
  <si>
    <t>Facultad de Ciencias Antropológicas de la Universidad Autónoma de Yucatán</t>
  </si>
  <si>
    <t>Acuerdo número veinte de recotría</t>
  </si>
  <si>
    <t>Con respecto a los criterios 80, 81, 83, 86, 90, 98, 100, 101, 102, 103, 104, 105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</si>
  <si>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Adquisición de un cerdo para estudio en el laboratorio de Bioarqueología</t>
  </si>
  <si>
    <t>Walther Antonio</t>
  </si>
  <si>
    <t>Osorto</t>
  </si>
  <si>
    <t>Hernández</t>
  </si>
  <si>
    <t>OOHW6701098C0</t>
  </si>
  <si>
    <t>DCF92A</t>
  </si>
  <si>
    <t>B-126</t>
  </si>
  <si>
    <t>73441EBD9F6D</t>
  </si>
  <si>
    <t>Reimpresión del libro Las élites de la Ciudad Blanca. Discursos racistas sobre la otredad</t>
  </si>
  <si>
    <t>Universidad Nacional Autónoma de México</t>
  </si>
  <si>
    <t>UNA2907227Y5</t>
  </si>
  <si>
    <t>CBBBCF/2508</t>
  </si>
  <si>
    <t>568BF6078443</t>
  </si>
  <si>
    <t>Adquisicion de 4 impresoras para la Facultad</t>
  </si>
  <si>
    <t>Compufax, S.A. de C.V.</t>
  </si>
  <si>
    <t>COM910508749</t>
  </si>
  <si>
    <t>F65949</t>
  </si>
  <si>
    <t>ingresos académicos y PFCE 2017</t>
  </si>
  <si>
    <t>Absolut PC</t>
  </si>
  <si>
    <t>APC040107TE8</t>
  </si>
  <si>
    <t>DEC040112D43</t>
  </si>
  <si>
    <t>92520686B6D7</t>
  </si>
  <si>
    <t>Adquisición de 2 no break modelo BR700 (partida 52 Licitación Pública Número LA-NP-UADY/01-2018)</t>
  </si>
  <si>
    <t>DECOME, S.A. de C.V.</t>
  </si>
  <si>
    <t>A930AEA1E59F</t>
  </si>
  <si>
    <t>Adquisición de 5 discos duros externos de 2TB Toshiba (Partida 15 Licitación Pública Número LA-NP-UADY/01-2018)</t>
  </si>
  <si>
    <t>Integratium, S.A. de C.V.</t>
  </si>
  <si>
    <t>INT110802EG0</t>
  </si>
  <si>
    <t>C1528</t>
  </si>
  <si>
    <t>5A782DFC8BB5</t>
  </si>
  <si>
    <t>C1531</t>
  </si>
  <si>
    <t>975CA11185D2</t>
  </si>
  <si>
    <t>Adquisición de 4 computadoras para la Facultad</t>
  </si>
  <si>
    <t>Redes y Asesorias del Mayab, S.A. de C.V.</t>
  </si>
  <si>
    <t>RAM0209037Y0</t>
  </si>
  <si>
    <t>BR00006264</t>
  </si>
  <si>
    <t>431E4007E6D8</t>
  </si>
  <si>
    <t>Mantenimiento general de Vehículo Modelo:Neon 2003, Marca:Dodge, Placas:ZAV301A,Area:Secretaría Administrativa, Usuraio:Roxana Quiroz Carranza, Numero de inventario:75307</t>
  </si>
  <si>
    <t>Carlos Roberto</t>
  </si>
  <si>
    <t>Sanchez</t>
  </si>
  <si>
    <t>Monforte</t>
  </si>
  <si>
    <t>SAMC700608SU5</t>
  </si>
  <si>
    <t>ingresos por servicios institucionales</t>
  </si>
  <si>
    <t>2DA81FE6BAB0</t>
  </si>
  <si>
    <t>Servicio de mensajeria y paqueteria de la Facultad</t>
  </si>
  <si>
    <t>Servicio Postal Mexicano</t>
  </si>
  <si>
    <t>SPM860820CF5</t>
  </si>
  <si>
    <t>YUCACGGDI-005260</t>
  </si>
  <si>
    <t>97398A40499C</t>
  </si>
  <si>
    <t>Cambio de paletas de triplay de 9 sillas y reparación general con cambio de asiento y respaldo de silla ISO</t>
  </si>
  <si>
    <t>Luis Agustín</t>
  </si>
  <si>
    <t>Xacur</t>
  </si>
  <si>
    <t>Gio</t>
  </si>
  <si>
    <t>XAGK581115SW6</t>
  </si>
  <si>
    <t>1BFF68261EB6</t>
  </si>
  <si>
    <t>Localizacion y reparación de corto circuito en estacionamiento y en auditorio principal de la Facultad</t>
  </si>
  <si>
    <t>Ignacio Manuel</t>
  </si>
  <si>
    <t>Dzul</t>
  </si>
  <si>
    <t>Chim</t>
  </si>
  <si>
    <t>DUCI750802299</t>
  </si>
  <si>
    <t>BC36C97CC7E4</t>
  </si>
  <si>
    <t>Adquisición de un refrigerador para la Secretaria Administrativa de la Facultad</t>
  </si>
  <si>
    <t>Bodega Electronica Xaze S.A. de C.V.</t>
  </si>
  <si>
    <t>BEX0303015P1</t>
  </si>
  <si>
    <t>767E1C32EFC1</t>
  </si>
  <si>
    <t>Compra de material de oficina para la Facultad</t>
  </si>
  <si>
    <t>Distribuidora Mayorista de Oficinas S.A. de C.V.</t>
  </si>
  <si>
    <t>DMO940616SQ4</t>
  </si>
  <si>
    <t>DMO83478</t>
  </si>
  <si>
    <t>DE0353DF7F35</t>
  </si>
  <si>
    <t>5 Minisplit de 12,000 BTUS adjudicados en la partida 112 de la Licitación Pública Número LA-NP-UADY/01-2018 Equipo de aire acondicionado, cómputo, TI, Audio y Video, Laboratorio y Ferretería,Mobiliario y Sotfware</t>
  </si>
  <si>
    <t>Servicios Multiples de Personal en la Region S de RL de CV</t>
  </si>
  <si>
    <t>SMP080512JY8</t>
  </si>
  <si>
    <t>316d61fb7d6f</t>
  </si>
  <si>
    <t>Impermeabilización en azotea de la Fototeca Pedro Guerra</t>
  </si>
  <si>
    <t>Diego Manuel</t>
  </si>
  <si>
    <t>Caamal</t>
  </si>
  <si>
    <t>Vazquez</t>
  </si>
  <si>
    <t>CAVD6511127B3</t>
  </si>
  <si>
    <t>3AD80989B979</t>
  </si>
  <si>
    <t>Reparación de puerta, desinstalación repisa, alineación con pasta redimix, suministro e instalación de repisa de alumnio con cubierta de trovisel de la Facultad de Ciencias Antropologicas</t>
  </si>
  <si>
    <t>Manuel Jesus</t>
  </si>
  <si>
    <t>Sabido</t>
  </si>
  <si>
    <t>Yama</t>
  </si>
  <si>
    <t>SAYM681224SV3</t>
  </si>
  <si>
    <t>1309A49A2FE3</t>
  </si>
  <si>
    <t>reparación de 3 escritorios de 180 x 70, aplicación de pintura y cambio de cerraduras</t>
  </si>
  <si>
    <t>16C630BD5BAA</t>
  </si>
  <si>
    <t>Adquisicion de 2 fuentes de poder</t>
  </si>
  <si>
    <t>ABS5874</t>
  </si>
  <si>
    <t>6985E18D1D07</t>
  </si>
  <si>
    <t>Material de limpieza para la Facultad</t>
  </si>
  <si>
    <t>Key Quimica, S.A. de C.V.</t>
  </si>
  <si>
    <t>KQU6911016X5</t>
  </si>
  <si>
    <t>MRE34951</t>
  </si>
  <si>
    <t>8C248FC648A8</t>
  </si>
  <si>
    <t>Compra de material de limpieza</t>
  </si>
  <si>
    <t>Silpro 3R S.A. de C.V.</t>
  </si>
  <si>
    <t>SRX070221R15</t>
  </si>
  <si>
    <t>3CAC95ADBCF9</t>
  </si>
  <si>
    <t>Mantenimiento correctivo a 2 refrigeradores del taller de Gustemología de la Facultad</t>
  </si>
  <si>
    <t>Servicio Tecnico Industrial y Comercial de Gastronomia S.A. de C.V.</t>
  </si>
  <si>
    <t>STI1308193W4</t>
  </si>
  <si>
    <t>14660063164E</t>
  </si>
  <si>
    <t>Adquisición de 2 discos duros Lacie d2-4TB Externo (Partida 14 Licitación Pública Número LA-NP-UADY/01-2018)</t>
  </si>
  <si>
    <t>C1532</t>
  </si>
  <si>
    <t>68350DC1743B</t>
  </si>
  <si>
    <t>F8B7877DE23C</t>
  </si>
  <si>
    <t>F733CF3A418</t>
  </si>
  <si>
    <t>131B5204918D</t>
  </si>
  <si>
    <t>86CFE39AEF84</t>
  </si>
  <si>
    <t>Evaluación para la acreditación de la licenciatura en Antropología Social y la licenciatura en Arqueología</t>
  </si>
  <si>
    <t>Renta de equipo de copiado correspondiente al periodo Enero-Febrero 2018, copiadora RICOH MP-2851 Serie:8205600607 para Facultad de Ciencias Antropológicas</t>
  </si>
  <si>
    <t>Mantenimiento mayor a vehículo Modelo:Urvan 2007, Marca:Nissan, Placas:ZAV300A, Area:Secretaria Administrativa, Usuario:Roxana Quiroz Carranza, No inventario:96082</t>
  </si>
  <si>
    <t>Servicio de recolección de residuos solidos no peligrosos del mes de Abril 2018 de la Facultad de Ciencias Antropológicas</t>
  </si>
  <si>
    <t>Servicio de mensajeria y paqueteria de la Facultad de Ciencias Antropológicas</t>
  </si>
  <si>
    <t>Asociación para la Acreditación y Certificación en Ciencias Sociales, A.C.</t>
  </si>
  <si>
    <t>AAC021212SN0</t>
  </si>
  <si>
    <t>Denesis Javier</t>
  </si>
  <si>
    <t>Tamayo</t>
  </si>
  <si>
    <t>Medina</t>
  </si>
  <si>
    <t>TAMD9505226M9</t>
  </si>
  <si>
    <t>Servilimpia</t>
  </si>
  <si>
    <t>SLI861002C91</t>
  </si>
  <si>
    <t>Mensajería del Mayab, S.A. de C. V.</t>
  </si>
  <si>
    <t>MMA131105GJ4</t>
  </si>
  <si>
    <t>subsidio feredal</t>
  </si>
  <si>
    <t>ingresos por proyectos</t>
  </si>
  <si>
    <t>46998B3EC0A4</t>
  </si>
  <si>
    <t>Servicio de mantenimiento preventivo a 12 equipos apple</t>
  </si>
  <si>
    <t>Jose Genaro</t>
  </si>
  <si>
    <t>Matos</t>
  </si>
  <si>
    <t>Can</t>
  </si>
  <si>
    <t>MACG470504MHA</t>
  </si>
  <si>
    <t>468DB6</t>
  </si>
  <si>
    <t>Adquisicion de impresos varios, impresiones tabloide cuche 300g acabados laminado, impresiones carta cuche 300g y lona de 1.04 x 1.60 mts para presentacion y exposicion de ideas y experiencias a la localidad de Yokdzonot Yucatn durante el mes de Junio</t>
  </si>
  <si>
    <t>Color Impresos Digital S.A. de C.V.</t>
  </si>
  <si>
    <t>CID1406168S3</t>
  </si>
  <si>
    <t>Guillermo Julio</t>
  </si>
  <si>
    <t>Rangel</t>
  </si>
  <si>
    <t>Gonzalez</t>
  </si>
  <si>
    <t>RAGG661122U34</t>
  </si>
  <si>
    <t>Tony tiendas S.A. de C.V.</t>
  </si>
  <si>
    <t>TTI961202IM1</t>
  </si>
  <si>
    <t>Office Depot de Mexico S.A. de C.V.</t>
  </si>
  <si>
    <t>ODM950324V2A</t>
  </si>
  <si>
    <t>Operadora de Tiendas Voluntarias, S.A. de C.V.</t>
  </si>
  <si>
    <t>OTV801119HU2</t>
  </si>
  <si>
    <t>Centro de Copiado Merida S.A. de C.V.</t>
  </si>
  <si>
    <t>CCM8405235L9</t>
  </si>
  <si>
    <t>Folio 75</t>
  </si>
  <si>
    <t>Adquisicion de materiales: cartulina, lapices de color, lapices con goma, sacapuntas, papel bond, pegamento blanco, crayon esc delgado, marcadores, goma de borrar blanca, tujera escolar, pegamento, pinceles, cinta, pritt, por elaboracion de talleres educ</t>
  </si>
  <si>
    <t>E830C5</t>
  </si>
  <si>
    <t>Adquisicion de materiales varios para talleres educativos durante junio-julio 2018 en la localidad de Yokdzonot Yaxcaba Yucatan (pizarron magnetico, rotafolio, velcro, ties tripie)</t>
  </si>
  <si>
    <t>Folio 82</t>
  </si>
  <si>
    <t>Servicio de alimentos y bebidas (24 personas) para el día 2 de Junio 2018 por realizacion e imparticion de taller interactivo a la comunidad Cooperativa Zaaz Yokdzonot Yaxcaba Yucatan, actividad en medio rural y viajes 23, 26 junio a Yaxcaba y Piste</t>
  </si>
  <si>
    <t>Autos Pullman S.A. de C.V.</t>
  </si>
  <si>
    <t>APU640930KV9</t>
  </si>
  <si>
    <t>Consorcio del Mayab, S.A. de C.V.</t>
  </si>
  <si>
    <t>CMA901126H68</t>
  </si>
  <si>
    <t>bd851149d3ce</t>
  </si>
  <si>
    <t>Impresion de la revista Temas Antropologicos volumen 40 numero 1</t>
  </si>
  <si>
    <t>Nelly Concepcion</t>
  </si>
  <si>
    <t>Quijano</t>
  </si>
  <si>
    <t>Citan</t>
  </si>
  <si>
    <t>QUCN8009305C0</t>
  </si>
  <si>
    <t>E-317</t>
  </si>
  <si>
    <t>FDC85D06404B</t>
  </si>
  <si>
    <t>Servicio de diagnóstico/corrección del problema de pantalla de auditorio, pruebas de funcionamiento. Númeto de Inventario:88804</t>
  </si>
  <si>
    <t>Década de Telecomunicaciones S.A. de C.V.</t>
  </si>
  <si>
    <t>DTE090708FV2</t>
  </si>
  <si>
    <t>A5080</t>
  </si>
  <si>
    <t>Servicio de diagnóstico/corrección del problema de pantalla del auditorio, pruebas de funcionamiento.</t>
  </si>
  <si>
    <t>A8D9FC42951D</t>
  </si>
  <si>
    <t>Suministro y aplicación de pintura al edificio.</t>
  </si>
  <si>
    <t>Julio Cesar</t>
  </si>
  <si>
    <t>Bautista</t>
  </si>
  <si>
    <t>Conde</t>
  </si>
  <si>
    <t>BACJ481225GJ5</t>
  </si>
  <si>
    <t xml:space="preserve">subsidio federal </t>
  </si>
  <si>
    <t>270E8C2661EB</t>
  </si>
  <si>
    <t>Renta de equipo de copiado correspondiente al mes de abril 2018, copiadora RICO MP-2851 Serie:8205600607 para la facultad de Ciencias Antropológicas.</t>
  </si>
  <si>
    <t>3BF4B35101DD</t>
  </si>
  <si>
    <t>Servicio de fotocopiado en general y encuadernado para la Facultad.Servicio de fotocopiado en general y encuadernado para la Facultad</t>
  </si>
  <si>
    <t>María Domitilia</t>
  </si>
  <si>
    <t>Nauat</t>
  </si>
  <si>
    <t>Dzib</t>
  </si>
  <si>
    <t>NADD60032083A</t>
  </si>
  <si>
    <t>Mantenimiento correctivo de aires acondicionados Facultad.</t>
  </si>
  <si>
    <t>3097BE0EBE</t>
  </si>
  <si>
    <t>Pedro Pablo</t>
  </si>
  <si>
    <t>Escamilla</t>
  </si>
  <si>
    <t>Tut</t>
  </si>
  <si>
    <t>EATP720206FW4</t>
  </si>
  <si>
    <t>93BC992A2AB0</t>
  </si>
  <si>
    <t>Servicio de mensajeria y paquetería de la Facultad.</t>
  </si>
  <si>
    <t>Mensajería del Mayab S.A de C.V.</t>
  </si>
  <si>
    <t>MMA131105GJA</t>
  </si>
  <si>
    <t>CRED487</t>
  </si>
  <si>
    <t>B96AC315813E</t>
  </si>
  <si>
    <t>Cambio de válvula, lavado del sistema y mantenimiento del Autol Modelo:Neón 2003,Marca Dodge, Placas: ZAV301A, Area: Secretaría Académica, Usuario: Roxana Quiroz Carranza, No.Inventario: 75307</t>
  </si>
  <si>
    <t>María Trinidad</t>
  </si>
  <si>
    <t>Martín</t>
  </si>
  <si>
    <t>MEMT731130CGB</t>
  </si>
  <si>
    <t>70882B63B9EFF</t>
  </si>
  <si>
    <t>Servicio de recolección de residuos sólidos no peligrosos del mes de mayo.</t>
  </si>
  <si>
    <t>SERVILIMPIA</t>
  </si>
  <si>
    <t>D5AA37082E51</t>
  </si>
  <si>
    <t xml:space="preserve">Servicio de mensajería  y paquetería de la Facultad. </t>
  </si>
  <si>
    <t>CRED527</t>
  </si>
  <si>
    <t>5F8390649A79</t>
  </si>
  <si>
    <t>Servicio y suministro de accesorios eléctricos para la instalación de 5 equipos de aire acondicionado en la Facultad.</t>
  </si>
  <si>
    <t>Tot</t>
  </si>
  <si>
    <t>ECBB7079B9F6</t>
  </si>
  <si>
    <t>Compra de combustible-magna (vales de gasolina).</t>
  </si>
  <si>
    <t>Autoservicio Yucatán S.A de C.V</t>
  </si>
  <si>
    <t>AYU980514DW9</t>
  </si>
  <si>
    <t>W9195</t>
  </si>
  <si>
    <t>8EB4091D43BA</t>
  </si>
  <si>
    <t>Servicio de mantenimiento y reparación de vehículo: Modelo: NEON 2003, Marca: DODGE, Placas:ZAV301A, Área: Secretaría Administratica, Uusario:Dra Roxana Quiroz, No, Inventario: 75307.</t>
  </si>
  <si>
    <t xml:space="preserve">a490d33650de
</t>
  </si>
  <si>
    <t>Compra de 400 vales de agua para la Facultad.</t>
  </si>
  <si>
    <t>Fernando Javier</t>
  </si>
  <si>
    <t>Acosta</t>
  </si>
  <si>
    <t>Rocha</t>
  </si>
  <si>
    <t>AORF8206236S1</t>
  </si>
  <si>
    <t>A-1313</t>
  </si>
  <si>
    <t>836A514711EF</t>
  </si>
  <si>
    <t>Arrendamiento de equipo de copiado para la Facultad.</t>
  </si>
  <si>
    <t>3B5DC3E7715F / 5997F1AC4BC /ED3E8BE948E</t>
  </si>
  <si>
    <t>Servicio de mantenimiento de áreas verdes de la Facultad correspondiente al mes de Febrero, Marzo y Abril 2018.</t>
  </si>
  <si>
    <t>Operadora de Productos de Ornato Nichakk SC de RL de CV</t>
  </si>
  <si>
    <t>OPO140403D24</t>
  </si>
  <si>
    <t>A98BFD949DD</t>
  </si>
  <si>
    <t>Servicio de cambiode balastros, revisión y adaptación de soquets en salones de la Facultad.</t>
  </si>
  <si>
    <t>DUC1750802299</t>
  </si>
  <si>
    <t>47EF0B634BEC</t>
  </si>
  <si>
    <t>Servicio de mensajería y paquetería de la Facultad.</t>
  </si>
  <si>
    <t>DHL Express México S.A de C.V</t>
  </si>
  <si>
    <t>DEM8801152E9</t>
  </si>
  <si>
    <t xml:space="preserve">NMDFA82836
</t>
  </si>
  <si>
    <t>d2edf3d19cf2</t>
  </si>
  <si>
    <t xml:space="preserve">Centro Llantero de la Península S. A. de C.V. </t>
  </si>
  <si>
    <t xml:space="preserve">CLP050803BS2
</t>
  </si>
  <si>
    <t>A636</t>
  </si>
  <si>
    <t>0F56E649EB1D</t>
  </si>
  <si>
    <t xml:space="preserve">Compra de Gas para el taller de Cocina en la Facultad </t>
  </si>
  <si>
    <t>Delta Gas del Sureste, S.A de C.V.</t>
  </si>
  <si>
    <t>DGS9404154E4</t>
  </si>
  <si>
    <t>A-84307</t>
  </si>
  <si>
    <t>6D00477013A3</t>
  </si>
  <si>
    <t>Adecuaciones a instalaciones elécricas de aires acondicionados de la Facultad</t>
  </si>
  <si>
    <t>C6BFEC9B6A4</t>
  </si>
  <si>
    <t>Reparaciones a equipos de aire acondicionados de la Facultad.</t>
  </si>
  <si>
    <t>3247DDC7E2B8</t>
  </si>
  <si>
    <t xml:space="preserve">Correciones a diversas instalaciones de la Facultad. </t>
  </si>
  <si>
    <t xml:space="preserve">Manuel Jesús </t>
  </si>
  <si>
    <t xml:space="preserve">Sabido </t>
  </si>
  <si>
    <t>SAYM881224SV3</t>
  </si>
  <si>
    <t>D725AFFBDC1</t>
  </si>
  <si>
    <t xml:space="preserve">Compra de combustible-magna (vales de gasolina). </t>
  </si>
  <si>
    <t>Autoservicio Yucatán S.A de C.V.</t>
  </si>
  <si>
    <t>VV9802</t>
  </si>
  <si>
    <t>Compra de combustible-magna (vales de gasolina)</t>
  </si>
  <si>
    <t>1AB41AB3A334</t>
  </si>
  <si>
    <t xml:space="preserve">Suministro de 2 llantas de vehículo Toyota Hiace de la Facultad, placas ZAV298A, área Secretaría Administrativa, usuario Roxana Quiroz Carranza Inventario: 134219. </t>
  </si>
  <si>
    <t>Llantamaya S.A de C.V.</t>
  </si>
  <si>
    <t>LLA811105MA2</t>
  </si>
  <si>
    <t>LLL0312970</t>
  </si>
  <si>
    <t>B2DA2D6CBC4</t>
  </si>
  <si>
    <t>Compra de combustibles-magna (vales de gasolina).</t>
  </si>
  <si>
    <t>VV9521</t>
  </si>
  <si>
    <t>Servicio de recolección de residuos sólidos no peligrosos del mes de junio de 2018.</t>
  </si>
  <si>
    <t>6181EC30DBC9</t>
  </si>
  <si>
    <t>BFC366A3BAB</t>
  </si>
  <si>
    <t xml:space="preserve">Mantenimiento correctivo de 4 aires acondicionados de la Faculad. </t>
  </si>
  <si>
    <t>EA437C0D2882</t>
  </si>
  <si>
    <t>Renta de equipo de copiado que corresponde al mes de Junio 2018, copiadora RICOH MP-2851, Serie:V82025600607 para Facultad de Ciencias Antropológicas.</t>
  </si>
  <si>
    <t>65153BB2D3CF</t>
  </si>
  <si>
    <t>Servicio de fotocopiado y encuadernado espiral plástico y metal para la Facultad de Ciencias Antropológicas.</t>
  </si>
  <si>
    <t xml:space="preserve">5A029DD4FBB
</t>
  </si>
  <si>
    <t>Reparación y mantenimiento de 5 reguladores Vogar y al tablero NQ30</t>
  </si>
  <si>
    <t>ARO SISTEMAS, S de R. L de C.V.</t>
  </si>
  <si>
    <t>ASI120917RQ3</t>
  </si>
  <si>
    <t>B1131</t>
  </si>
  <si>
    <t>8FF68019BDAA</t>
  </si>
  <si>
    <t xml:space="preserve">Servicio de mantenimiento de jardín de la Facultad de Ciencias Antripológicas correspondiene a los meses de Mayo y Junio 2018. </t>
  </si>
  <si>
    <t>http://transparencia.uady.mx/sitios/antro/documentos_publicos/Articulo70/028%20FXXVIIIB%20Adjudicaciones%20directas/2018/Trimestre%20II/autorizacion/001.pdf</t>
  </si>
  <si>
    <t>http://transparencia.uady.mx/sitios/antro/documentos_publicos/Articulo70/028%20FXXVIIIB%20Adjudicaciones%20directas/2018/Trimestre%20II/autorizacion/002.pdf</t>
  </si>
  <si>
    <t>http://transparencia.uady.mx/sitios/antro/documentos_publicos/Articulo70/028%20FXXVIIIB%20Adjudicaciones%20directas/2018/Trimestre%20II/autorizacion/003.pdf</t>
  </si>
  <si>
    <t>http://transparencia.uady.mx/sitios/antro/documentos_publicos/Articulo70/028%20FXXVIIIB%20Adjudicaciones%20directas/2018/Trimestre%20II/autorizacion/004.pdf</t>
  </si>
  <si>
    <t>http://transparencia.uady.mx/sitios/antro/documentos_publicos/Articulo70/028%20FXXVIIIB%20Adjudicaciones%20directas/2018/Trimestre%20II/autorizacion/005.pdf</t>
  </si>
  <si>
    <t>http://transparencia.uady.mx/sitios/antro/documentos_publicos/Articulo70/028%20FXXVIIIB%20Adjudicaciones%20directas/2018/Trimestre%20II/autorizacion/006.pdf</t>
  </si>
  <si>
    <t>http://transparencia.uady.mx/sitios/antro/documentos_publicos/Articulo70/028%20FXXVIIIB%20Adjudicaciones%20directas/2018/Trimestre%20II/autorizacion/007.pdf</t>
  </si>
  <si>
    <t>http://transparencia.uady.mx/sitios/antro/documentos_publicos/Articulo70/028%20FXXVIIIB%20Adjudicaciones%20directas/2018/Trimestre%20II/autorizacion/008.pdf</t>
  </si>
  <si>
    <t>http://transparencia.uady.mx/sitios/antro/documentos_publicos/Articulo70/028%20FXXVIIIB%20Adjudicaciones%20directas/2018/Trimestre%20II/autorizacion/009.pdf</t>
  </si>
  <si>
    <t>http://transparencia.uady.mx/sitios/antro/documentos_publicos/Articulo70/028%20FXXVIIIB%20Adjudicaciones%20directas/2018/Trimestre%20II/autorizacion/010.pdf</t>
  </si>
  <si>
    <t>http://transparencia.uady.mx/sitios/antro/documentos_publicos/Articulo70/028%20FXXVIIIB%20Adjudicaciones%20directas/2018/Trimestre%20II/autorizacion/011.pdf</t>
  </si>
  <si>
    <t>http://transparencia.uady.mx/sitios/antro/documentos_publicos/Articulo70/028%20FXXVIIIB%20Adjudicaciones%20directas/2018/Trimestre%20II/autorizacion/012.pdf</t>
  </si>
  <si>
    <t>http://transparencia.uady.mx/sitios/antro/documentos_publicos/Articulo70/028%20FXXVIIIB%20Adjudicaciones%20directas/2018/Trimestre%20II/autorizacion/013.pdf</t>
  </si>
  <si>
    <t>http://transparencia.uady.mx/sitios/antro/documentos_publicos/Articulo70/028%20FXXVIIIB%20Adjudicaciones%20directas/2018/Trimestre%20II/autorizacion/014.pdf</t>
  </si>
  <si>
    <t>http://transparencia.uady.mx/sitios/antro/documentos_publicos/Articulo70/028%20FXXVIIIB%20Adjudicaciones%20directas/2018/Trimestre%20II/autorizacion/015.pdf</t>
  </si>
  <si>
    <t>http://transparencia.uady.mx/sitios/antro/documentos_publicos/Articulo70/028%20FXXVIIIB%20Adjudicaciones%20directas/2018/Trimestre%20II/autorizacion/016.pdf</t>
  </si>
  <si>
    <t>http://transparencia.uady.mx/sitios/antro/documentos_publicos/Articulo70/028%20FXXVIIIB%20Adjudicaciones%20directas/2018/Trimestre%20II/autorizacion/017.pdf</t>
  </si>
  <si>
    <t>http://transparencia.uady.mx/sitios/antro/documentos_publicos/Articulo70/028%20FXXVIIIB%20Adjudicaciones%20directas/2018/Trimestre%20II/factura/001.pdf</t>
  </si>
  <si>
    <t>http://transparencia.uady.mx/sitios/antro/documentos_publicos/Articulo70/028%20FXXVIIIB%20Adjudicaciones%20directas/2018/Trimestre%20II/factura/002.pdf</t>
  </si>
  <si>
    <t>http://transparencia.uady.mx/sitios/antro/documentos_publicos/Articulo70/028%20FXXVIIIB%20Adjudicaciones%20directas/2018/Trimestre%20II/factura/003.pdf</t>
  </si>
  <si>
    <t>http://transparencia.uady.mx/sitios/antro/documentos_publicos/Articulo70/028%20FXXVIIIB%20Adjudicaciones%20directas/2018/Trimestre%20II/factura/004.pdf</t>
  </si>
  <si>
    <t>http://transparencia.uady.mx/sitios/antro/documentos_publicos/Articulo70/028%20FXXVIIIB%20Adjudicaciones%20directas/2018/Trimestre%20II/factura/005.pdf</t>
  </si>
  <si>
    <t>http://transparencia.uady.mx/sitios/antro/documentos_publicos/Articulo70/028%20FXXVIIIB%20Adjudicaciones%20directas/2018/Trimestre%20II/factura/006.pdf</t>
  </si>
  <si>
    <t>http://transparencia.uady.mx/sitios/antro/documentos_publicos/Articulo70/028%20FXXVIIIB%20Adjudicaciones%20directas/2018/Trimestre%20II/factura/007.pdf</t>
  </si>
  <si>
    <t>http://transparencia.uady.mx/sitios/antro/documentos_publicos/Articulo70/028%20FXXVIIIB%20Adjudicaciones%20directas/2018/Trimestre%20II/factura/008.pdf</t>
  </si>
  <si>
    <t>http://transparencia.uady.mx/sitios/antro/documentos_publicos/Articulo70/028%20FXXVIIIB%20Adjudicaciones%20directas/2018/Trimestre%20II/factura/009.pdf</t>
  </si>
  <si>
    <t>http://transparencia.uady.mx/sitios/antro/documentos_publicos/Articulo70/028%20FXXVIIIB%20Adjudicaciones%20directas/2018/Trimestre%20II/factura/010.pdf</t>
  </si>
  <si>
    <t>http://transparencia.uady.mx/sitios/antro/documentos_publicos/Articulo70/028%20FXXVIIIB%20Adjudicaciones%20directas/2018/Trimestre%20II/factura/011.pdf</t>
  </si>
  <si>
    <t>http://transparencia.uady.mx/sitios/antro/documentos_publicos/Articulo70/028%20FXXVIIIB%20Adjudicaciones%20directas/2018/Trimestre%20II/factura/012.pdf</t>
  </si>
  <si>
    <t>http://transparencia.uady.mx/sitios/antro/documentos_publicos/Articulo70/028%20FXXVIIIB%20Adjudicaciones%20directas/2018/Trimestre%20II/factura/013.pdf</t>
  </si>
  <si>
    <t>http://transparencia.uady.mx/sitios/antro/documentos_publicos/Articulo70/028%20FXXVIIIB%20Adjudicaciones%20directas/2018/Trimestre%20II/factura/014.pdf</t>
  </si>
  <si>
    <t>http://transparencia.uady.mx/sitios/antro/documentos_publicos/Articulo70/028%20FXXVIIIB%20Adjudicaciones%20directas/2018/Trimestre%20II/factura/015.pdf</t>
  </si>
  <si>
    <t>http://transparencia.uady.mx/sitios/antro/documentos_publicos/Articulo70/028%20FXXVIIIB%20Adjudicaciones%20directas/2018/Trimestre%20II/factura/016.pdf</t>
  </si>
  <si>
    <t>http://transparencia.uady.mx/sitios/antro/documentos_publicos/Articulo70/028%20FXXVIIIB%20Adjudicaciones%20directas/2018/Trimestre%20II/factura/017.pdf</t>
  </si>
  <si>
    <t>http://transparencia.uady.mx/sitios/antro/documentos_publicos/Articulo70/028%20FXXVIIIB%20Adjudicaciones%20directas/2018/Trimestre%20II/factura/018.pdf</t>
  </si>
  <si>
    <t>http://transparencia.uady.mx/sitios/antro/documentos_publicos/Articulo70/028%20FXXVIIIB%20Adjudicaciones%20directas/2018/Trimestre%20II/factura/019.pdf</t>
  </si>
  <si>
    <t>http://transparencia.uady.mx/sitios/antro/documentos_publicos/Articulo70/028%20FXXVIIIB%20Adjudicaciones%20directas/2018/Trimestre%20II/factura/020.pdf</t>
  </si>
  <si>
    <t>http://transparencia.uady.mx/sitios/antro/documentos_publicos/Articulo70/028%20FXXVIIIB%20Adjudicaciones%20directas/2018/Trimestre%20II/factura/021.pdf</t>
  </si>
  <si>
    <t>http://transparencia.uady.mx/sitios/antro/documentos_publicos/Articulo70/028%20FXXVIIIB%20Adjudicaciones%20directas/2018/Trimestre%20II/factura/022.pdf</t>
  </si>
  <si>
    <t>http://transparencia.uady.mx/sitios/antro/documentos_publicos/Articulo70/028%20FXXVIIIB%20Adjudicaciones%20directas/2018/Trimestre%20II/factura/023.pdf</t>
  </si>
  <si>
    <t>http://transparencia.uady.mx/sitios/antro/documentos_publicos/Articulo70/028%20FXXVIIIB%20Adjudicaciones%20directas/2018/Trimestre%20II/factura/024.pdf</t>
  </si>
  <si>
    <t>http://transparencia.uady.mx/sitios/antro/documentos_publicos/Articulo70/028%20FXXVIIIB%20Adjudicaciones%20directas/2018/Trimestre%20II/factura/025.pdf</t>
  </si>
  <si>
    <t>http://transparencia.uady.mx/sitios/antro/documentos_publicos/Articulo70/028%20FXXVIIIB%20Adjudicaciones%20directas/2018/Trimestre%20II/factura/026.pdf</t>
  </si>
  <si>
    <t>http://transparencia.uady.mx/sitios/antro/documentos_publicos/Articulo70/028%20FXXVIIIB%20Adjudicaciones%20directas/2018/Trimestre%20II/factura/027.pdf</t>
  </si>
  <si>
    <t>http://transparencia.uady.mx/sitios/antro/documentos_publicos/Articulo70/028%20FXXVIIIB%20Adjudicaciones%20directas/2018/Trimestre%20II/factura/028.pdf</t>
  </si>
  <si>
    <t>http://transparencia.uady.mx/sitios/antro/documentos_publicos/Articulo70/028%20FXXVIIIB%20Adjudicaciones%20directas/2018/Trimestre%20II/factura/029.pdf</t>
  </si>
  <si>
    <t>http://transparencia.uady.mx/sitios/antro/documentos_publicos/Articulo70/028%20FXXVIIIB%20Adjudicaciones%20directas/2018/Trimestre%20II/factura/030.pdf</t>
  </si>
  <si>
    <t>http://transparencia.uady.mx/sitios/antro/documentos_publicos/Articulo70/028%20FXXVIIIB%20Adjudicaciones%20directas/2018/Trimestre%20II/factura/031.pdf</t>
  </si>
  <si>
    <t>http://transparencia.uady.mx/sitios/antro/documentos_publicos/Articulo70/028%20FXXVIIIB%20Adjudicaciones%20directas/2018/Trimestre%20II/factura/032.pdf</t>
  </si>
  <si>
    <t>http://transparencia.uady.mx/sitios/antro/documentos_publicos/Articulo70/028%20FXXVIIIB%20Adjudicaciones%20directas/2018/Trimestre%20II/factura/033.pdf</t>
  </si>
  <si>
    <t>http://transparencia.uady.mx/sitios/antro/documentos_publicos/Articulo70/028%20FXXVIIIB%20Adjudicaciones%20directas/2018/Trimestre%20II/factura/034.pdf</t>
  </si>
  <si>
    <t>http://transparencia.uady.mx/sitios/antro/documentos_publicos/Articulo70/028%20FXXVIIIB%20Adjudicaciones%20directas/2018/Trimestre%20II/factura/035.pdf</t>
  </si>
  <si>
    <t>http://transparencia.uady.mx/sitios/antro/documentos_publicos/Articulo70/028%20FXXVIIIB%20Adjudicaciones%20directas/2018/Trimestre%20II/factura/036.pdf</t>
  </si>
  <si>
    <t>http://transparencia.uady.mx/sitios/antro/documentos_publicos/Articulo70/028%20FXXVIIIB%20Adjudicaciones%20directas/2018/Trimestre%20II/factura/037.pdf</t>
  </si>
  <si>
    <t>http://transparencia.uady.mx/sitios/antro/documentos_publicos/Articulo70/028%20FXXVIIIB%20Adjudicaciones%20directas/2018/Trimestre%20II/factura/038.pdf</t>
  </si>
  <si>
    <t>http://transparencia.uady.mx/sitios/antro/documentos_publicos/Articulo70/028%20FXXVIIIB%20Adjudicaciones%20directas/2018/Trimestre%20II/factura/039.pdf</t>
  </si>
  <si>
    <t>http://transparencia.uady.mx/sitios/antro/documentos_publicos/Articulo70/028%20FXXVIIIB%20Adjudicaciones%20directas/2018/Trimestre%20II/factura/040.pdf</t>
  </si>
  <si>
    <t>http://transparencia.uady.mx/sitios/antro/documentos_publicos/Articulo70/028%20FXXVIIIB%20Adjudicaciones%20directas/2018/Trimestre%20II/factura/041.pdf</t>
  </si>
  <si>
    <t>http://transparencia.uady.mx/sitios/antro/documentos_publicos/Articulo70/028%20FXXVIIIB%20Adjudicaciones%20directas/2018/Trimestre%20II/factura/042.pdf</t>
  </si>
  <si>
    <t>http://transparencia.uady.mx/sitios/antro/documentos_publicos/Articulo70/028%20FXXVIIIB%20Adjudicaciones%20directas/2018/Trimestre%20II/factura/043.pdf</t>
  </si>
  <si>
    <t>http://transparencia.uady.mx/sitios/antro/documentos_publicos/Articulo70/028%20FXXVIIIB%20Adjudicaciones%20directas/2018/Trimestre%20II/factura/044.pdf</t>
  </si>
  <si>
    <t>http://transparencia.uady.mx/sitios/antro/documentos_publicos/Articulo70/028%20FXXVIIIB%20Adjudicaciones%20directas/2018/Trimestre%20II/factura/045.pdf</t>
  </si>
  <si>
    <t>http://transparencia.uady.mx/sitios/antro/documentos_publicos/Articulo70/028%20FXXVIIIB%20Adjudicaciones%20directas/2018/Trimestre%20II/factura/046.pdf</t>
  </si>
  <si>
    <t>http://transparencia.uady.mx/sitios/antro/documentos_publicos/Articulo70/028%20FXXVIIIB%20Adjudicaciones%20directas/2018/Trimestre%20II/factura/047.pdf</t>
  </si>
  <si>
    <t>http://transparencia.uady.mx/sitios/antro/documentos_publicos/Articulo70/028%20FXXVIIIB%20Adjudicaciones%20directas/2018/Trimestre%20II/factura/048.pdf</t>
  </si>
  <si>
    <t>http://transparencia.uady.mx/sitios/antro/documentos_publicos/Articulo70/028%20FXXVIIIB%20Adjudicaciones%20directas/2018/Trimestre%20II/factura/049.pdf</t>
  </si>
  <si>
    <t>http://transparencia.uady.mx/sitios/antro/documentos_publicos/Articulo70/028%20FXXVIIIB%20Adjudicaciones%20directas/2018/Trimestre%20II/factura/050.pdf</t>
  </si>
  <si>
    <t>http://transparencia.uady.mx/sitios/antro/documentos_publicos/Articulo70/028%20FXXVIIIB%20Adjudicaciones%20directas/2018/Trimestre%20II/factura/051.pdf</t>
  </si>
  <si>
    <t>http://transparencia.uady.mx/sitios/antro/documentos_publicos/Articulo70/028%20FXXVIIIB%20Adjudicaciones%20directas/2018/Trimestre%20II/factura/052.pdf</t>
  </si>
  <si>
    <t>http://transparencia.uady.mx/sitios/antro/documentos_publicos/Articulo70/028%20FXXVIIIB%20Adjudicaciones%20directas/2018/Trimestre%20II/factura/053.pdf</t>
  </si>
  <si>
    <t>http://transparencia.uady.mx/sitios/antro/documentos_publicos/Articulo70/028%20FXXVIIIB%20Adjudicaciones%20directas/2018/Trimestre%20II/factura/054.pdf</t>
  </si>
  <si>
    <t>http://transparencia.uady.mx/sitios/antro/documentos_publicos/Articulo70/028%20FXXVIIIB%20Adjudicaciones%20directas/2018/Trimestre%20II/factura/055.pdf</t>
  </si>
  <si>
    <t>http://transparencia.uady.mx/sitios/antro/documentos_publicos/Articulo70/028%20FXXVIIIB%20Adjudicaciones%20directas/2018/Trimestre%20II/factura/056.pdf</t>
  </si>
  <si>
    <t>http://transparencia.uady.mx/sitios/antro/documentos_publicos/Articulo70/028%20FXXVIIIB%20Adjudicaciones%20directas/2018/Trimestre%20II/factura/057.pdf</t>
  </si>
  <si>
    <t>http://transparencia.uady.mx/sitios/antro/documentos_publicos/Articulo70/028%20FXXVIIIB%20Adjudicaciones%20directas/2018/Trimestre%20II/factura/059.pdf</t>
  </si>
  <si>
    <t>http://transparencia.uady.mx/sitios/antro/documentos_publicos/Articulo70/028%20FXXVIIIB%20Adjudicaciones%20directas/2018/Trimestre%20II/factura/060.pdf</t>
  </si>
  <si>
    <t>http://transparencia.uady.mx/sitios/antro/documentos_publicos/Articulo70/028%20FXXVIIIB%20Adjudicaciones%20directas/2018/Trimestre%20II/factura/061.pdf</t>
  </si>
  <si>
    <t>http://transparencia.uady.mx/sitios/antro/documentos_publicos/Articulo70/028%20FXXVIIIB%20Adjudicaciones%20directas/2018/Trimestre%20II/factura/062.pdf</t>
  </si>
  <si>
    <t>http://transparencia.uady.mx/sitios/antro/documentos_publicos/Articulo70/028%20FXXVIIIB%20Adjudicaciones%20directas/2018/Trimestre%20II/factura/063.pdf</t>
  </si>
  <si>
    <t>http://transparencia.uady.mx/sitios/antro/documentos_publicos/Articulo70/028%20FXXVIIIB%20Adjudicaciones%20directas/2018/Trimestre%20II/factura/064.pdf</t>
  </si>
  <si>
    <t>http://transparencia.uady.mx/sitios/antro/documentos_publicos/Articulo70/028%20FXXVIIIB%20Adjudicaciones%20directas/2018/Trimestre%20II/factura/065.pdf</t>
  </si>
  <si>
    <t>http://transparencia.uady.mx/sitios/antro/documentos_publicos/Articulo70/028%20FXXVIIIB%20Adjudicaciones%20directas/2018/Trimestre%20II/factura/066.pdf</t>
  </si>
  <si>
    <t>http://transparencia.uady.mx/sitios/antro/documentos_publicos/Articulo70/028%20FXXVIIIB%20Adjudicaciones%20directas/2018/Trimestre%20II/autorizacion/018.pdf</t>
  </si>
  <si>
    <t>http://transparencia.uady.mx/sitios/antro/documentos_publicos/Articulo70/028%20FXXVIIIB%20Adjudicaciones%20directas/2018/Trimestre%20II/autorizacion/019.pdf</t>
  </si>
  <si>
    <t>http://transparencia.uady.mx/sitios/antro/documentos_publicos/Articulo70/028%20FXXVIIIB%20Adjudicaciones%20directas/2018/Trimestre%20II/autorizacion/020.pdf</t>
  </si>
  <si>
    <t>http://transparencia.uady.mx/sitios/antro/documentos_publicos/Articulo70/028%20FXXVIIIB%20Adjudicaciones%20directas/2018/Trimestre%20II/autorizacion/021.pdf</t>
  </si>
  <si>
    <t>http://transparencia.uady.mx/sitios/antro/documentos_publicos/Articulo70/028%20FXXVIIIB%20Adjudicaciones%20directas/2018/Trimestre%20II/autorizacion/022.pdf</t>
  </si>
  <si>
    <t>http://transparencia.uady.mx/sitios/antro/documentos_publicos/Articulo70/028%20FXXVIIIB%20Adjudicaciones%20directas/2018/Trimestre%20II/autorizacion/023.pdf</t>
  </si>
  <si>
    <t>http://transparencia.uady.mx/sitios/antro/documentos_publicos/Articulo70/028%20FXXVIIIB%20Adjudicaciones%20directas/2018/Trimestre%20II/autorizacion/024.pdf</t>
  </si>
  <si>
    <t>http://transparencia.uady.mx/sitios/antro/documentos_publicos/Articulo70/028%20FXXVIIIB%20Adjudicaciones%20directas/2018/Trimestre%20II/autorizacion/025.pdf</t>
  </si>
  <si>
    <t>http://transparencia.uady.mx/sitios/antro/documentos_publicos/Articulo70/028%20FXXVIIIB%20Adjudicaciones%20directas/2018/Trimestre%20II/autorizacion/026.pdf</t>
  </si>
  <si>
    <t>http://transparencia.uady.mx/sitios/antro/documentos_publicos/Articulo70/028%20FXXVIIIB%20Adjudicaciones%20directas/2018/Trimestre%20II/autorizacion/027.pdf</t>
  </si>
  <si>
    <t>http://transparencia.uady.mx/sitios/antro/documentos_publicos/Articulo70/028%20FXXVIIIB%20Adjudicaciones%20directas/2018/Trimestre%20II/autorizacion/028.pdf</t>
  </si>
  <si>
    <t>http://transparencia.uady.mx/sitios/antro/documentos_publicos/Articulo70/028%20FXXVIIIB%20Adjudicaciones%20directas/2018/Trimestre%20II/autorizacion/029.pdf</t>
  </si>
  <si>
    <t>http://transparencia.uady.mx/sitios/antro/documentos_publicos/Articulo70/028%20FXXVIIIB%20Adjudicaciones%20directas/2018/Trimestre%20II/autorizacion/030.pdf</t>
  </si>
  <si>
    <t>http://transparencia.uady.mx/sitios/antro/documentos_publicos/Articulo70/028%20FXXVIIIB%20Adjudicaciones%20directas/2018/Trimestre%20II/autorizacion/031.pdf</t>
  </si>
  <si>
    <t>http://transparencia.uady.mx/sitios/antro/documentos_publicos/Articulo70/028%20FXXVIIIB%20Adjudicaciones%20directas/2018/Trimestre%20II/autorizacion/032.pdf</t>
  </si>
  <si>
    <t>http://transparencia.uady.mx/sitios/antro/documentos_publicos/Articulo70/028%20FXXVIIIB%20Adjudicaciones%20directas/2018/Trimestre%20II/autorizacion/033.pdf</t>
  </si>
  <si>
    <t>http://transparencia.uady.mx/sitios/antro/documentos_publicos/Articulo70/028%20FXXVIIIB%20Adjudicaciones%20directas/2018/Trimestre%20II/autorizacion/034.pdf</t>
  </si>
  <si>
    <t>http://transparencia.uady.mx/sitios/antro/documentos_publicos/Articulo70/028%20FXXVIIIB%20Adjudicaciones%20directas/2018/Trimestre%20II/autorizacion/035.pdf</t>
  </si>
  <si>
    <t>http://transparencia.uady.mx/sitios/antro/documentos_publicos/Articulo70/028%20FXXVIIIB%20Adjudicaciones%20directas/2018/Trimestre%20II/autorizacion/036.pdf</t>
  </si>
  <si>
    <t>http://transparencia.uady.mx/sitios/antro/documentos_publicos/Articulo70/028%20FXXVIIIB%20Adjudicaciones%20directas/2018/Trimestre%20II/autorizacion/037.pdf</t>
  </si>
  <si>
    <t>http://transparencia.uady.mx/sitios/antro/documentos_publicos/Articulo70/028%20FXXVIIIB%20Adjudicaciones%20directas/2018/Trimestre%20II/autorizacion/038.pdf</t>
  </si>
  <si>
    <t>http://transparencia.uady.mx/sitios/antro/documentos_publicos/Articulo70/028%20FXXVIIIB%20Adjudicaciones%20directas/2018/Trimestre%20II/autorizacion/039.pdf</t>
  </si>
  <si>
    <t>http://transparencia.uady.mx/sitios/antro/documentos_publicos/Articulo70/028%20FXXVIIIB%20Adjudicaciones%20directas/2018/Trimestre%20II/autorizacion/040.pdf</t>
  </si>
  <si>
    <t>http://transparencia.uady.mx/sitios/antro/documentos_publicos/Articulo70/028%20FXXVIIIB%20Adjudicaciones%20directas/2018/Trimestre%20II/autorizacion/041.pdf</t>
  </si>
  <si>
    <t>http://transparencia.uady.mx/sitios/antro/documentos_publicos/Articulo70/028%20FXXVIIIB%20Adjudicaciones%20directas/2018/Trimestre%20II/autorizacion/042.pdf</t>
  </si>
  <si>
    <t>http://transparencia.uady.mx/sitios/antro/documentos_publicos/Articulo70/028%20FXXVIIIB%20Adjudicaciones%20directas/2018/Trimestre%20II/autorizacion/043.pdf</t>
  </si>
  <si>
    <t>http://transparencia.uady.mx/sitios/antro/documentos_publicos/Articulo70/028%20FXXVIIIB%20Adjudicaciones%20directas/2018/Trimestre%20II/autorizacion/044.pdf</t>
  </si>
  <si>
    <t>http://transparencia.uady.mx/sitios/antro/documentos_publicos/Articulo70/028%20FXXVIIIB%20Adjudicaciones%20directas/2018/Trimestre%20II/autorizacion/045.pdf</t>
  </si>
  <si>
    <t>http://transparencia.uady.mx/sitios/antro/documentos_publicos/Articulo70/028%20FXXVIIIB%20Adjudicaciones%20directas/2018/Trimestre%20II/autorizacion/046.pdf</t>
  </si>
  <si>
    <t>http://transparencia.uady.mx/sitios/antro/documentos_publicos/Articulo70/028%20FXXVIIIB%20Adjudicaciones%20directas/2018/Trimestre%20II/autorizacion/047.pdf</t>
  </si>
  <si>
    <t>http://transparencia.uady.mx/sitios/antro/documentos_publicos/Articulo70/028%20FXXVIIIB%20Adjudicaciones%20directas/2018/Trimestre%20II/autorizacion/048.pdf</t>
  </si>
  <si>
    <t>http://transparencia.uady.mx/sitios/antro/documentos_publicos/Articulo70/028%20FXXVIIIB%20Adjudicaciones%20directas/2018/Trimestre%20II/autorizacion/049.pdf</t>
  </si>
  <si>
    <t>http://transparencia.uady.mx/sitios/antro/documentos_publicos/Articulo70/028%20FXXVIIIB%20Adjudicaciones%20directas/2018/Trimestre%20II/autorizacion/050.pdf</t>
  </si>
  <si>
    <t>http://transparencia.uady.mx/sitios/antro/documentos_publicos/Articulo70/028%20FXXVIIIB%20Adjudicaciones%20directas/2018/Trimestre%20II/autorizacion/051.pdf</t>
  </si>
  <si>
    <t>http://transparencia.uady.mx/sitios/antro/documentos_publicos/Articulo70/028%20FXXVIIIB%20Adjudicaciones%20directas/2018/Trimestre%20II/autorizacion/052.pdf</t>
  </si>
  <si>
    <t>http://transparencia.uady.mx/sitios/antro/documentos_publicos/Articulo70/028%20FXXVIIIB%20Adjudicaciones%20directas/2018/Trimestre%20II/autorizacion/053.pdf</t>
  </si>
  <si>
    <t>http://transparencia.uady.mx/sitios/antro/documentos_publicos/Articulo70/028%20FXXVIIIB%20Adjudicaciones%20directas/2018/Trimestre%20II/autorizacion/054.pdf</t>
  </si>
  <si>
    <t>http://transparencia.uady.mx/sitios/antro/documentos_publicos/Articulo70/028%20FXXVIIIB%20Adjudicaciones%20directas/2018/Trimestre%20II/autorizacion/055.pdf</t>
  </si>
  <si>
    <t>http://transparencia.uady.mx/sitios/antro/documentos_publicos/Articulo70/028%20FXXVIIIB%20Adjudicaciones%20directas/2018/Trimestre%20II/autorizacion/056.pdf</t>
  </si>
  <si>
    <t>http://transparencia.uady.mx/sitios/antro/documentos_publicos/Articulo70/028%20FXXVIIIB%20Adjudicaciones%20directas/2018/Trimestre%20II/autorizacion/057.pdf</t>
  </si>
  <si>
    <t>http://transparencia.uady.mx/sitios/antro/documentos_publicos/Articulo70/028%20FXXVIIIB%20Adjudicaciones%20directas/2018/Trimestre%20II/autorizacion/058.pdf</t>
  </si>
  <si>
    <t>http://transparencia.uady.mx/sitios/antro/documentos_publicos/Articulo70/028%20FXXVIIIB%20Adjudicaciones%20directas/2018/Trimestre%20II/autorizacion/059.pdf</t>
  </si>
  <si>
    <t>http://transparencia.uady.mx/sitios/antro/documentos_publicos/Articulo70/028%20FXXVIIIB%20Adjudicaciones%20directas/2018/Trimestre%20II/autorizacion/060.pdf</t>
  </si>
  <si>
    <t>http://transparencia.uady.mx/sitios/antro/documentos_publicos/Articulo70/028%20FXXVIIIB%20Adjudicaciones%20directas/2018/Trimestre%20II/autorizacion/061.pdf</t>
  </si>
  <si>
    <t>http://transparencia.uady.mx/sitios/antro/documentos_publicos/Articulo70/028%20FXXVIIIB%20Adjudicaciones%20directas/2018/Trimestre%20II/autorizacion/062.pdf</t>
  </si>
  <si>
    <t>http://transparencia.uady.mx/sitios/antro/documentos_publicos/Articulo70/028%20FXXVIIIB%20Adjudicaciones%20directas/2018/Trimestre%20II/autorizacion/063.pdf</t>
  </si>
  <si>
    <t>http://transparencia.uady.mx/sitios/antro/documentos_publicos/Articulo70/028%20FXXVIIIB%20Adjudicaciones%20directas/2018/Trimestre%20II/autorizacion/064.pdf</t>
  </si>
  <si>
    <t>http://transparencia.uady.mx/sitios/antro/documentos_publicos/Articulo70/028%20FXXVIIIB%20Adjudicaciones%20directas/2018/Trimestre%20II/autorizacion/065.pdf</t>
  </si>
  <si>
    <t>http://transparencia.uady.mx/sitios/antro/documentos_publicos/Articulo70/028%20FXXVIIIB%20Adjudicaciones%20directas/2018/Trimestre%20II/autorizacion/066.pdf</t>
  </si>
  <si>
    <t>http://transparencia.uady.mx/sitios/antro/documentos_publicos/Articulo70/028%20FXXVIIIB%20Adjudicaciones%20directas/2018/Trimestre%20II/factura/058.pdf</t>
  </si>
  <si>
    <t>Complemento de Adquisición de 4 impresoras para la Facultad.</t>
  </si>
  <si>
    <t>Mantenimiento cambio de llantas, válvula,balanceo de ring del vehículo: Modelo: Marca: Ford, Placas YS5354A, Área:Dirección, Usuario:Celia Rosado Avilés, No. Invenario 116634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</si>
</sst>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4" fillId="0" borderId="0" xfId="2" applyFont="1" applyAlignment="1"/>
    <xf numFmtId="14" fontId="4" fillId="0" borderId="0" xfId="2" applyNumberFormat="1" applyFont="1"/>
    <xf numFmtId="0" fontId="4" fillId="0" borderId="0" xfId="2" applyFont="1"/>
    <xf numFmtId="14" fontId="4" fillId="0" borderId="0" xfId="2" applyNumberFormat="1" applyFont="1" applyAlignment="1">
      <alignment wrapText="1"/>
    </xf>
    <xf numFmtId="14" fontId="4" fillId="0" borderId="0" xfId="2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uady.mx/sitios/antro/documentos_publicos/Articulo70/028%20FXXVIIIB%20Adjudicaciones%20directas/2018/Trimestre%20II/autorizacion/054.pdf" TargetMode="External"/><Relationship Id="rId21" Type="http://schemas.openxmlformats.org/officeDocument/2006/relationships/hyperlink" Target="http://www.transparencia.uady.mx/sitios/antro/documentos_publicos/Articulo70/028%20FXXVIIIB%20Adjudicaciones%20directas/2018/Trimestre%20II/factura/020.pdf" TargetMode="External"/><Relationship Id="rId42" Type="http://schemas.openxmlformats.org/officeDocument/2006/relationships/hyperlink" Target="http://www.transparencia.uady.mx/sitios/antro/documentos_publicos/Articulo70/028%20FXXVIIIB%20Adjudicaciones%20directas/2018/Trimestre%20II/factura/040.pdf" TargetMode="External"/><Relationship Id="rId63" Type="http://schemas.openxmlformats.org/officeDocument/2006/relationships/hyperlink" Target="http://www.transparencia.uady.mx/sitios/antro/documentos_publicos/Articulo70/028%20FXXVIIIB%20Adjudicaciones%20directas/2018/Trimestre%20II/factura/061.pdf" TargetMode="External"/><Relationship Id="rId84" Type="http://schemas.openxmlformats.org/officeDocument/2006/relationships/hyperlink" Target="http://www.transparencia.uady.mx/sitios/antro/documentos_publicos/Articulo70/028%20FXXVIIIB%20Adjudicaciones%20directas/2018/Trimestre%20II/autorizacion/017.pdf" TargetMode="External"/><Relationship Id="rId16" Type="http://schemas.openxmlformats.org/officeDocument/2006/relationships/hyperlink" Target="http://www.transparencia.uady.mx/sitios/antro/documentos_publicos/Articulo70/028%20FXXVIIIB%20Adjudicaciones%20directas/2018/Trimestre%20II/factura/015.pdf" TargetMode="External"/><Relationship Id="rId107" Type="http://schemas.openxmlformats.org/officeDocument/2006/relationships/hyperlink" Target="http://www.transparencia.uady.mx/sitios/antro/documentos_publicos/Articulo70/028%20FXXVIIIB%20Adjudicaciones%20directas/2018/Trimestre%20II/autorizacion/043.pdf" TargetMode="External"/><Relationship Id="rId11" Type="http://schemas.openxmlformats.org/officeDocument/2006/relationships/hyperlink" Target="http://www.transparencia.uady.mx/sitios/antro/documentos_publicos/Articulo70/028%20FXXVIIIB%20Adjudicaciones%20directas/2018/Trimestre%20II/factura/010.pdf" TargetMode="External"/><Relationship Id="rId32" Type="http://schemas.openxmlformats.org/officeDocument/2006/relationships/hyperlink" Target="http://www.transparencia.uady.mx/sitios/antro/documentos_publicos/Articulo70/028%20FXXVIIIB%20Adjudicaciones%20directas/2018/Trimestre%20II/factura/030.pdf" TargetMode="External"/><Relationship Id="rId37" Type="http://schemas.openxmlformats.org/officeDocument/2006/relationships/hyperlink" Target="http://www.transparencia.uady.mx/sitios/antro/documentos_publicos/Articulo70/028%20FXXVIIIB%20Adjudicaciones%20directas/2018/Trimestre%20II/factura/035.pdf" TargetMode="External"/><Relationship Id="rId53" Type="http://schemas.openxmlformats.org/officeDocument/2006/relationships/hyperlink" Target="http://www.transparencia.uady.mx/sitios/antro/documentos_publicos/Articulo70/028%20FXXVIIIB%20Adjudicaciones%20directas/2018/Trimestre%20II/factura/051.pdf" TargetMode="External"/><Relationship Id="rId58" Type="http://schemas.openxmlformats.org/officeDocument/2006/relationships/hyperlink" Target="http://www.transparencia.uady.mx/sitios/antro/documentos_publicos/Articulo70/028%20FXXVIIIB%20Adjudicaciones%20directas/2018/Trimestre%20II/factura/056.pdf" TargetMode="External"/><Relationship Id="rId74" Type="http://schemas.openxmlformats.org/officeDocument/2006/relationships/hyperlink" Target="http://www.transparencia.uady.mx/sitios/antro/documentos_publicos/Articulo70/028%20FXXVIIIB%20Adjudicaciones%20directas/2018/Trimestre%20II/autorizacion/007.pdf" TargetMode="External"/><Relationship Id="rId79" Type="http://schemas.openxmlformats.org/officeDocument/2006/relationships/hyperlink" Target="http://www.transparencia.uady.mx/sitios/antro/documentos_publicos/Articulo70/028%20FXXVIIIB%20Adjudicaciones%20directas/2018/Trimestre%20II/autorizacion/012.pdf" TargetMode="External"/><Relationship Id="rId102" Type="http://schemas.openxmlformats.org/officeDocument/2006/relationships/hyperlink" Target="http://www.transparencia.uady.mx/sitios/antro/documentos_publicos/Articulo70/028%20FXXVIIIB%20Adjudicaciones%20directas/2018/Trimestre%20II/autorizacion/037.pdf" TargetMode="External"/><Relationship Id="rId123" Type="http://schemas.openxmlformats.org/officeDocument/2006/relationships/hyperlink" Target="http://www.transparencia.uady.mx/sitios/antro/documentos_publicos/Articulo70/028%20FXXVIIIB%20Adjudicaciones%20directas/2018/Trimestre%20II/autorizacion/051pdf" TargetMode="External"/><Relationship Id="rId128" Type="http://schemas.openxmlformats.org/officeDocument/2006/relationships/hyperlink" Target="http://www.transparencia.uady.mx/sitios/antro/documentos_publicos/Articulo70/028%20FXXVIIIB%20Adjudicaciones%20directas/2018/Trimestre%20II/autorizacion/065.pdf" TargetMode="External"/><Relationship Id="rId5" Type="http://schemas.openxmlformats.org/officeDocument/2006/relationships/hyperlink" Target="http://www.transparencia.uady.mx/sitios/antro/documentos_publicos/Articulo70/028%20FXXVIIIB%20Adjudicaciones%20directas/2018/Trimestre%20II/factura/004.pdf" TargetMode="External"/><Relationship Id="rId90" Type="http://schemas.openxmlformats.org/officeDocument/2006/relationships/hyperlink" Target="http://www.transparencia.uady.mx/sitios/antro/documentos_publicos/Articulo70/028%20FXXVIIIB%20Adjudicaciones%20directas/2018/Trimestre%20II/autorizacion/024.pdf" TargetMode="External"/><Relationship Id="rId95" Type="http://schemas.openxmlformats.org/officeDocument/2006/relationships/hyperlink" Target="http://www.transparencia.uady.mx/sitios/antro/documentos_publicos/Articulo70/028%20FXXVIIIB%20Adjudicaciones%20directas/2018/Trimestre%20II/autorizacion/029.pdf" TargetMode="External"/><Relationship Id="rId22" Type="http://schemas.openxmlformats.org/officeDocument/2006/relationships/hyperlink" Target="http://www.transparencia.uady.mx/sitios/antro/documentos_publicos/Articulo70/028%20FXXVIIIB%20Adjudicaciones%20directas/2018/Trimestre%20II/factura/021.pdf" TargetMode="External"/><Relationship Id="rId27" Type="http://schemas.openxmlformats.org/officeDocument/2006/relationships/hyperlink" Target="http://www.transparencia.uady.mx/sitios/antro/documentos_publicos/Articulo70/028%20FXXVIIIB%20Adjudicaciones%20directas/2018/Trimestre%20II/factura/025.pdf" TargetMode="External"/><Relationship Id="rId43" Type="http://schemas.openxmlformats.org/officeDocument/2006/relationships/hyperlink" Target="http://www.transparencia.uady.mx/sitios/antro/documentos_publicos/Articulo70/028%20FXXVIIIB%20Adjudicaciones%20directas/2018/Trimestre%20II/factura/041.pdf" TargetMode="External"/><Relationship Id="rId48" Type="http://schemas.openxmlformats.org/officeDocument/2006/relationships/hyperlink" Target="http://www.transparencia.uady.mx/sitios/antro/documentos_publicos/Articulo70/028%20FXXVIIIB%20Adjudicaciones%20directas/2018/Trimestre%20II/factura/046.pdf" TargetMode="External"/><Relationship Id="rId64" Type="http://schemas.openxmlformats.org/officeDocument/2006/relationships/hyperlink" Target="http://www.transparencia.uady.mx/sitios/antro/documentos_publicos/Articulo70/028%20FXXVIIIB%20Adjudicaciones%20directas/2018/Trimestre%20II/factura/062.pdf" TargetMode="External"/><Relationship Id="rId69" Type="http://schemas.openxmlformats.org/officeDocument/2006/relationships/hyperlink" Target="http://www.transparencia.uady.mx/sitios/antro/documentos_publicos/Articulo70/028%20FXXVIIIB%20Adjudicaciones%20directas/2018/Trimestre%20II/autorizacion/002.pdf" TargetMode="External"/><Relationship Id="rId113" Type="http://schemas.openxmlformats.org/officeDocument/2006/relationships/hyperlink" Target="http://www.transparencia.uady.mx/sitios/antro/documentos_publicos/Articulo70/028%20FXXVIIIB%20Adjudicaciones%20directas/2018/Trimestre%20II/autorizacion/049.pdf" TargetMode="External"/><Relationship Id="rId118" Type="http://schemas.openxmlformats.org/officeDocument/2006/relationships/hyperlink" Target="http://www.transparencia.uady.mx/sitios/antro/documentos_publicos/Articulo70/028%20FXXVIIIB%20Adjudicaciones%20directas/2018/Trimestre%20II/autorizacion/055.pdf" TargetMode="External"/><Relationship Id="rId134" Type="http://schemas.openxmlformats.org/officeDocument/2006/relationships/hyperlink" Target="http://www.transparencia.uady.mx/sitios/antro/documentos_publicos/Articulo70/028%20FXXVIIIB%20Adjudicaciones%20directas/2018/Trimestre%20II/autorizacion/060.pdf" TargetMode="External"/><Relationship Id="rId80" Type="http://schemas.openxmlformats.org/officeDocument/2006/relationships/hyperlink" Target="http://www.transparencia.uady.mx/sitios/antro/documentos_publicos/Articulo70/028%20FXXVIIIB%20Adjudicaciones%20directas/2018/Trimestre%20II/autorizacion/013.pdf" TargetMode="External"/><Relationship Id="rId85" Type="http://schemas.openxmlformats.org/officeDocument/2006/relationships/hyperlink" Target="http://www.transparencia.uady.mx/sitios/antro/documentos_publicos/Articulo70/028%20FXXVIIIB%20Adjudicaciones%20directas/2018/Trimestre%20II/autorizacion/019.pdf" TargetMode="External"/><Relationship Id="rId12" Type="http://schemas.openxmlformats.org/officeDocument/2006/relationships/hyperlink" Target="http://www.transparencia.uady.mx/sitios/antro/documentos_publicos/Articulo70/028%20FXXVIIIB%20Adjudicaciones%20directas/2018/Trimestre%20II/factura/011.pdf" TargetMode="External"/><Relationship Id="rId17" Type="http://schemas.openxmlformats.org/officeDocument/2006/relationships/hyperlink" Target="http://www.transparencia.uady.mx/sitios/antro/documentos_publicos/Articulo70/028%20FXXVIIIB%20Adjudicaciones%20directas/2018/Trimestre%20II/factura/016.pdf" TargetMode="External"/><Relationship Id="rId33" Type="http://schemas.openxmlformats.org/officeDocument/2006/relationships/hyperlink" Target="http://www.transparencia.uady.mx/sitios/antro/documentos_publicos/Articulo70/028%20FXXVIIIB%20Adjudicaciones%20directas/2018/Trimestre%20II/factura/031.pdf" TargetMode="External"/><Relationship Id="rId38" Type="http://schemas.openxmlformats.org/officeDocument/2006/relationships/hyperlink" Target="http://www.transparencia.uady.mx/sitios/antro/documentos_publicos/Articulo70/028%20FXXVIIIB%20Adjudicaciones%20directas/2018/Trimestre%20II/factura/036.pdf" TargetMode="External"/><Relationship Id="rId59" Type="http://schemas.openxmlformats.org/officeDocument/2006/relationships/hyperlink" Target="http://www.transparencia.uady.mx/sitios/antro/documentos_publicos/Articulo70/028%20FXXVIIIB%20Adjudicaciones%20directas/2018/Trimestre%20II/factura/057.pdf" TargetMode="External"/><Relationship Id="rId103" Type="http://schemas.openxmlformats.org/officeDocument/2006/relationships/hyperlink" Target="http://www.transparencia.uady.mx/sitios/antro/documentos_publicos/Articulo70/028%20FXXVIIIB%20Adjudicaciones%20directas/2018/Trimestre%20II/autorizacion/038.pdf" TargetMode="External"/><Relationship Id="rId108" Type="http://schemas.openxmlformats.org/officeDocument/2006/relationships/hyperlink" Target="http://www.transparencia.uady.mx/sitios/antro/documentos_publicos/Articulo70/028%20FXXVIIIB%20Adjudicaciones%20directas/2018/Trimestre%20II/autorizacion/044.pdf" TargetMode="External"/><Relationship Id="rId124" Type="http://schemas.openxmlformats.org/officeDocument/2006/relationships/hyperlink" Target="http://www.transparencia.uady.mx/sitios/antro/documentos_publicos/Articulo70/028%20FXXVIIIB%20Adjudicaciones%20directas/2018/Trimestre%20II/autorizacion/061.pdf" TargetMode="External"/><Relationship Id="rId129" Type="http://schemas.openxmlformats.org/officeDocument/2006/relationships/hyperlink" Target="http://www.transparencia.uady.mx/sitios/antro/documentos_publicos/Articulo70/028%20FXXVIIIB%20Adjudicaciones%20directas/2018/Trimestre%20II/autorizacion/066.pdf" TargetMode="External"/><Relationship Id="rId54" Type="http://schemas.openxmlformats.org/officeDocument/2006/relationships/hyperlink" Target="http://www.transparencia.uady.mx/sitios/antro/documentos_publicos/Articulo70/028%20FXXVIIIB%20Adjudicaciones%20directas/2018/Trimestre%20II/factura/052.pdf" TargetMode="External"/><Relationship Id="rId70" Type="http://schemas.openxmlformats.org/officeDocument/2006/relationships/hyperlink" Target="http://www.transparencia.uady.mx/sitios/antro/documentos_publicos/Articulo70/028%20FXXVIIIB%20Adjudicaciones%20directas/2018/Trimestre%20II/autorizacion/003.pdf" TargetMode="External"/><Relationship Id="rId75" Type="http://schemas.openxmlformats.org/officeDocument/2006/relationships/hyperlink" Target="http://www.transparencia.uady.mx/sitios/antro/documentos_publicos/Articulo70/028%20FXXVIIIB%20Adjudicaciones%20directas/2018/Trimestre%20II/autorizacion/008.pdf" TargetMode="External"/><Relationship Id="rId91" Type="http://schemas.openxmlformats.org/officeDocument/2006/relationships/hyperlink" Target="http://www.transparencia.uady.mx/sitios/antro/documentos_publicos/Articulo70/028%20FXXVIIIB%20Adjudicaciones%20directas/2018/Trimestre%20II/autorizacion/025.pdf" TargetMode="External"/><Relationship Id="rId96" Type="http://schemas.openxmlformats.org/officeDocument/2006/relationships/hyperlink" Target="http://www.transparencia.uady.mx/sitios/antro/documentos_publicos/Articulo70/028%20FXXVIIIB%20Adjudicaciones%20directas/2018/Trimestre%20II/autorizacion/031.pdf" TargetMode="External"/><Relationship Id="rId1" Type="http://schemas.openxmlformats.org/officeDocument/2006/relationships/hyperlink" Target="http://www.transparencia.uady.mx/sitios/antro/documentos_publicos/Articulo70/028%20FXXVIIIB%20Adjudicaciones%20directas/2018/Trimestre%20II/autorizacion/001.pdf" TargetMode="External"/><Relationship Id="rId6" Type="http://schemas.openxmlformats.org/officeDocument/2006/relationships/hyperlink" Target="http://www.transparencia.uady.mx/sitios/antro/documentos_publicos/Articulo70/028%20FXXVIIIB%20Adjudicaciones%20directas/2018/Trimestre%20II/factura/005.pdf" TargetMode="External"/><Relationship Id="rId23" Type="http://schemas.openxmlformats.org/officeDocument/2006/relationships/hyperlink" Target="http://www.transparencia.uady.mx/sitios/antro/documentos_publicos/Articulo70/028%20FXXVIIIB%20Adjudicaciones%20directas/2018/Trimestre%20II/factura/022.pdf" TargetMode="External"/><Relationship Id="rId28" Type="http://schemas.openxmlformats.org/officeDocument/2006/relationships/hyperlink" Target="http://www.transparencia.uady.mx/sitios/antro/documentos_publicos/Articulo70/028%20FXXVIIIB%20Adjudicaciones%20directas/2018/Trimestre%20II/factura/026.pdf" TargetMode="External"/><Relationship Id="rId49" Type="http://schemas.openxmlformats.org/officeDocument/2006/relationships/hyperlink" Target="http://www.transparencia.uady.mx/sitios/antro/documentos_publicos/Articulo70/028%20FXXVIIIB%20Adjudicaciones%20directas/2018/Trimestre%20II/factura/047.pdf" TargetMode="External"/><Relationship Id="rId114" Type="http://schemas.openxmlformats.org/officeDocument/2006/relationships/hyperlink" Target="http://www.transparencia.uady.mx/sitios/antro/documentos_publicos/Articulo70/028%20FXXVIIIB%20Adjudicaciones%20directas/2018/Trimestre%20II/autorizacion/051.pdf" TargetMode="External"/><Relationship Id="rId119" Type="http://schemas.openxmlformats.org/officeDocument/2006/relationships/hyperlink" Target="http://www.transparencia.uady.mx/sitios/antro/documentos_publicos/Articulo70/028%20FXXVIIIB%20Adjudicaciones%20directas/2018/Trimestre%20II/autorizacion/056.pdf" TargetMode="External"/><Relationship Id="rId44" Type="http://schemas.openxmlformats.org/officeDocument/2006/relationships/hyperlink" Target="http://www.transparencia.uady.mx/sitios/antro/documentos_publicos/Articulo70/028%20FXXVIIIB%20Adjudicaciones%20directas/2018/Trimestre%20II/factura/042.pdf" TargetMode="External"/><Relationship Id="rId60" Type="http://schemas.openxmlformats.org/officeDocument/2006/relationships/hyperlink" Target="http://www.transparencia.uady.mx/sitios/antro/documentos_publicos/Articulo70/028%20FXXVIIIB%20Adjudicaciones%20directas/2018/Trimestre%20II/factura/058.pdf" TargetMode="External"/><Relationship Id="rId65" Type="http://schemas.openxmlformats.org/officeDocument/2006/relationships/hyperlink" Target="http://www.transparencia.uady.mx/sitios/antro/documentos_publicos/Articulo70/028%20FXXVIIIB%20Adjudicaciones%20directas/2018/Trimestre%20II/factura/063.pdf" TargetMode="External"/><Relationship Id="rId81" Type="http://schemas.openxmlformats.org/officeDocument/2006/relationships/hyperlink" Target="http://www.transparencia.uady.mx/sitios/antro/documentos_publicos/Articulo70/028%20FXXVIIIB%20Adjudicaciones%20directas/2018/Trimestre%20II/autorizacion/014.pdf" TargetMode="External"/><Relationship Id="rId86" Type="http://schemas.openxmlformats.org/officeDocument/2006/relationships/hyperlink" Target="http://www.transparencia.uady.mx/sitios/antro/documentos_publicos/Articulo70/028%20FXXVIIIB%20Adjudicaciones%20directas/2018/Trimestre%20II/autorizacion/020.pdf" TargetMode="External"/><Relationship Id="rId130" Type="http://schemas.openxmlformats.org/officeDocument/2006/relationships/hyperlink" Target="http://www.transparencia.uady.mx/sitios/antro/documentos_publicos/Articulo70/028%20FXXVIIIB%20Adjudicaciones%20directas/2018/Trimestre%20II/autorizacion/018.pdf" TargetMode="External"/><Relationship Id="rId13" Type="http://schemas.openxmlformats.org/officeDocument/2006/relationships/hyperlink" Target="http://www.transparencia.uady.mx/sitios/antro/documentos_publicos/Articulo70/028%20FXXVIIIB%20Adjudicaciones%20directas/2018/Trimestre%20II/factura/012.pdf" TargetMode="External"/><Relationship Id="rId18" Type="http://schemas.openxmlformats.org/officeDocument/2006/relationships/hyperlink" Target="http://www.transparencia.uady.mx/sitios/antro/documentos_publicos/Articulo70/028%20FXXVIIIB%20Adjudicaciones%20directas/2018/Trimestre%20II/factura/017.pdf" TargetMode="External"/><Relationship Id="rId39" Type="http://schemas.openxmlformats.org/officeDocument/2006/relationships/hyperlink" Target="http://www.transparencia.uady.mx/sitios/antro/documentos_publicos/Articulo70/028%20FXXVIIIB%20Adjudicaciones%20directas/2018/Trimestre%20II/factura/037.pdf" TargetMode="External"/><Relationship Id="rId109" Type="http://schemas.openxmlformats.org/officeDocument/2006/relationships/hyperlink" Target="http://www.transparencia.uady.mx/sitios/antro/documentos_publicos/Articulo70/028%20FXXVIIIB%20Adjudicaciones%20directas/2018/Trimestre%20II/autorizacion/045.pdf" TargetMode="External"/><Relationship Id="rId34" Type="http://schemas.openxmlformats.org/officeDocument/2006/relationships/hyperlink" Target="http://www.transparencia.uady.mx/sitios/antro/documentos_publicos/Articulo70/028%20FXXVIIIB%20Adjudicaciones%20directas/2018/Trimestre%20II/factura/032.pdf" TargetMode="External"/><Relationship Id="rId50" Type="http://schemas.openxmlformats.org/officeDocument/2006/relationships/hyperlink" Target="http://www.transparencia.uady.mx/sitios/antro/documentos_publicos/Articulo70/028%20FXXVIIIB%20Adjudicaciones%20directas/2018/Trimestre%20II/factura/048.pdf" TargetMode="External"/><Relationship Id="rId55" Type="http://schemas.openxmlformats.org/officeDocument/2006/relationships/hyperlink" Target="http://www.transparencia.uady.mx/sitios/antro/documentos_publicos/Articulo70/028%20FXXVIIIB%20Adjudicaciones%20directas/2018/Trimestre%20II/factura/053.pdf" TargetMode="External"/><Relationship Id="rId76" Type="http://schemas.openxmlformats.org/officeDocument/2006/relationships/hyperlink" Target="http://www.transparencia.uady.mx/sitios/antro/documentos_publicos/Articulo70/028%20FXXVIIIB%20Adjudicaciones%20directas/2018/Trimestre%20II/autorizacion/009.pdf" TargetMode="External"/><Relationship Id="rId97" Type="http://schemas.openxmlformats.org/officeDocument/2006/relationships/hyperlink" Target="http://www.transparencia.uady.mx/sitios/antro/documentos_publicos/Articulo70/028%20FXXVIIIB%20Adjudicaciones%20directas/2018/Trimestre%20II/autorizacion/032.pdf" TargetMode="External"/><Relationship Id="rId104" Type="http://schemas.openxmlformats.org/officeDocument/2006/relationships/hyperlink" Target="http://www.transparencia.uady.mx/sitios/antro/documentos_publicos/Articulo70/028%20FXXVIIIB%20Adjudicaciones%20directas/2018/Trimestre%20II/autorizacion/039.pdf" TargetMode="External"/><Relationship Id="rId120" Type="http://schemas.openxmlformats.org/officeDocument/2006/relationships/hyperlink" Target="http://www.transparencia.uady.mx/sitios/antro/documentos_publicos/Articulo70/028%20FXXVIIIB%20Adjudicaciones%20directas/2018/Trimestre%20II/autorizacion/057.pdf" TargetMode="External"/><Relationship Id="rId125" Type="http://schemas.openxmlformats.org/officeDocument/2006/relationships/hyperlink" Target="http://www.transparencia.uady.mx/sitios/antro/documentos_publicos/Articulo70/028%20FXXVIIIB%20Adjudicaciones%20directas/2018/Trimestre%20II/autorizacion/062.pdf" TargetMode="External"/><Relationship Id="rId7" Type="http://schemas.openxmlformats.org/officeDocument/2006/relationships/hyperlink" Target="http://www.transparencia.uady.mx/sitios/antro/documentos_publicos/Articulo70/028%20FXXVIIIB%20Adjudicaciones%20directas/2018/Trimestre%20II/factura/006.pdf" TargetMode="External"/><Relationship Id="rId71" Type="http://schemas.openxmlformats.org/officeDocument/2006/relationships/hyperlink" Target="http://www.transparencia.uady.mx/sitios/antro/documentos_publicos/Articulo70/028%20FXXVIIIB%20Adjudicaciones%20directas/2018/Trimestre%20II/autorizacion/004.pdf" TargetMode="External"/><Relationship Id="rId92" Type="http://schemas.openxmlformats.org/officeDocument/2006/relationships/hyperlink" Target="http://www.transparencia.uady.mx/sitios/antro/documentos_publicos/Articulo70/028%20FXXVIIIB%20Adjudicaciones%20directas/2018/Trimestre%20II/autorizacion/026.pdf" TargetMode="External"/><Relationship Id="rId2" Type="http://schemas.openxmlformats.org/officeDocument/2006/relationships/hyperlink" Target="http://www.transparencia.uady.mx/sitios/antro/documentos_publicos/Articulo70/028%20FXXVIIIB%20Adjudicaciones%20directas/2018/Trimestre%20II/factura/001.pdf" TargetMode="External"/><Relationship Id="rId29" Type="http://schemas.openxmlformats.org/officeDocument/2006/relationships/hyperlink" Target="http://www.transparencia.uady.mx/sitios/antro/documentos_publicos/Articulo70/028%20FXXVIIIB%20Adjudicaciones%20directas/2018/Trimestre%20II/factura/027.pdf" TargetMode="External"/><Relationship Id="rId24" Type="http://schemas.openxmlformats.org/officeDocument/2006/relationships/hyperlink" Target="http://www.transparencia.uady.mx/sitios/antro/documentos_publicos/Articulo70/028%20FXXVIIIB%20Adjudicaciones%20directas/2018/Trimestre%20I/factura/022.pdf" TargetMode="External"/><Relationship Id="rId40" Type="http://schemas.openxmlformats.org/officeDocument/2006/relationships/hyperlink" Target="http://www.transparencia.uady.mx/sitios/antro/documentos_publicos/Articulo70/028%20FXXVIIIB%20Adjudicaciones%20directas/2018/Trimestre%20II/factura/038.pdf" TargetMode="External"/><Relationship Id="rId45" Type="http://schemas.openxmlformats.org/officeDocument/2006/relationships/hyperlink" Target="http://www.transparencia.uady.mx/sitios/antro/documentos_publicos/Articulo70/028%20FXXVIIIB%20Adjudicaciones%20directas/2018/Trimestre%20II/factura/043.pdf" TargetMode="External"/><Relationship Id="rId66" Type="http://schemas.openxmlformats.org/officeDocument/2006/relationships/hyperlink" Target="http://www.transparencia.uady.mx/sitios/antro/documentos_publicos/Articulo70/028%20FXXVIIIB%20Adjudicaciones%20directas/2018/Trimestre%20II/factura/064.pdf" TargetMode="External"/><Relationship Id="rId87" Type="http://schemas.openxmlformats.org/officeDocument/2006/relationships/hyperlink" Target="http://www.transparencia.uady.mx/sitios/antro/documentos_publicos/Articulo70/028%20FXXVIIIB%20Adjudicaciones%20directas/2018/Trimestre%20II/autorizacion/021.pdf" TargetMode="External"/><Relationship Id="rId110" Type="http://schemas.openxmlformats.org/officeDocument/2006/relationships/hyperlink" Target="http://www.transparencia.uady.mx/sitios/antro/documentos_publicos/Articulo70/028%20FXXVIIIB%20Adjudicaciones%20directas/2018/Trimestre%20II/autorizacion/046.pdf" TargetMode="External"/><Relationship Id="rId115" Type="http://schemas.openxmlformats.org/officeDocument/2006/relationships/hyperlink" Target="http://www.transparencia.uady.mx/sitios/antro/documentos_publicos/Articulo70/028%20FXXVIIIB%20Adjudicaciones%20directas/2018/Trimestre%20II/autorizacion/052.pdf" TargetMode="External"/><Relationship Id="rId131" Type="http://schemas.openxmlformats.org/officeDocument/2006/relationships/hyperlink" Target="http://www.transparencia.uady.mx/sitios/antro/documentos_publicos/Articulo70/028%20FXXVIIIB%20Adjudicaciones%20directas/2018/Trimestre%20II/autorizacion/030.pdf" TargetMode="External"/><Relationship Id="rId61" Type="http://schemas.openxmlformats.org/officeDocument/2006/relationships/hyperlink" Target="http://www.transparencia.uady.mx/sitios/antro/documentos_publicos/Articulo70/028%20FXXVIIIB%20Adjudicaciones%20directas/2018/Trimestre%20II/factura/059.pdf" TargetMode="External"/><Relationship Id="rId82" Type="http://schemas.openxmlformats.org/officeDocument/2006/relationships/hyperlink" Target="http://www.transparencia.uady.mx/sitios/antro/documentos_publicos/Articulo70/028%20FXXVIIIB%20Adjudicaciones%20directas/2018/Trimestre%20II/autorizacion/015.pdf" TargetMode="External"/><Relationship Id="rId19" Type="http://schemas.openxmlformats.org/officeDocument/2006/relationships/hyperlink" Target="http://www.transparencia.uady.mx/sitios/antro/documentos_publicos/Articulo70/028%20FXXVIIIB%20Adjudicaciones%20directas/2018/Trimestre%20II/factura/018.pdf" TargetMode="External"/><Relationship Id="rId14" Type="http://schemas.openxmlformats.org/officeDocument/2006/relationships/hyperlink" Target="http://www.transparencia.uady.mx/sitios/antro/documentos_publicos/Articulo70/028%20FXXVIIIB%20Adjudicaciones%20directas/2018/Trimestre%20II/factura/013.pdf" TargetMode="External"/><Relationship Id="rId30" Type="http://schemas.openxmlformats.org/officeDocument/2006/relationships/hyperlink" Target="http://www.transparencia.uady.mx/sitios/antro/documentos_publicos/Articulo70/028%20FXXVIIIB%20Adjudicaciones%20directas/2018/Trimestre%20II/factura/028.pdf" TargetMode="External"/><Relationship Id="rId35" Type="http://schemas.openxmlformats.org/officeDocument/2006/relationships/hyperlink" Target="http://www.transparencia.uady.mx/sitios/antro/documentos_publicos/Articulo70/028%20FXXVIIIB%20Adjudicaciones%20directas/2018/Trimestre%20II/factura/033.pdf" TargetMode="External"/><Relationship Id="rId56" Type="http://schemas.openxmlformats.org/officeDocument/2006/relationships/hyperlink" Target="http://www.transparencia.uady.mx/sitios/antro/documentos_publicos/Articulo70/028%20FXXVIIIB%20Adjudicaciones%20directas/2018/Trimestre%20II/factura/054.pdf" TargetMode="External"/><Relationship Id="rId77" Type="http://schemas.openxmlformats.org/officeDocument/2006/relationships/hyperlink" Target="http://www.transparencia.uady.mx/sitios/antro/documentos_publicos/Articulo70/028%20FXXVIIIB%20Adjudicaciones%20directas/2018/Trimestre%20II/autorizacion/010.pdf" TargetMode="External"/><Relationship Id="rId100" Type="http://schemas.openxmlformats.org/officeDocument/2006/relationships/hyperlink" Target="http://www.transparencia.uady.mx/sitios/antro/documentos_publicos/Articulo70/028%20FXXVIIIB%20Adjudicaciones%20directas/2018/Trimestre%20II/autorizacion/035.pdf" TargetMode="External"/><Relationship Id="rId105" Type="http://schemas.openxmlformats.org/officeDocument/2006/relationships/hyperlink" Target="http://www.transparencia.uady.mx/sitios/antro/documentos_publicos/Articulo70/028%20FXXVIIIB%20Adjudicaciones%20directas/2018/Trimestre%20II/autorizacion/041.pdf" TargetMode="External"/><Relationship Id="rId126" Type="http://schemas.openxmlformats.org/officeDocument/2006/relationships/hyperlink" Target="http://www.transparencia.uady.mx/sitios/antro/documentos_publicos/Articulo70/028%20FXXVIIIB%20Adjudicaciones%20directas/2018/Trimestre%20II/autorizacion/063.pdf" TargetMode="External"/><Relationship Id="rId8" Type="http://schemas.openxmlformats.org/officeDocument/2006/relationships/hyperlink" Target="http://www.transparencia.uady.mx/sitios/antro/documentos_publicos/Articulo70/028%20FXXVIIIB%20Adjudicaciones%20directas/2018/Trimestre%20II/factura/007.pdf" TargetMode="External"/><Relationship Id="rId51" Type="http://schemas.openxmlformats.org/officeDocument/2006/relationships/hyperlink" Target="http://www.transparencia.uady.mx/sitios/antro/documentos_publicos/Articulo70/028%20FXXVIIIB%20Adjudicaciones%20directas/2018/Trimestre%20II/factura/049.pdf" TargetMode="External"/><Relationship Id="rId72" Type="http://schemas.openxmlformats.org/officeDocument/2006/relationships/hyperlink" Target="http://www.transparencia.uady.mx/sitios/antro/documentos_publicos/Articulo70/028%20FXXVIIIB%20Adjudicaciones%20directas/2018/Trimestre%20II/autorizacion/005.pdf" TargetMode="External"/><Relationship Id="rId93" Type="http://schemas.openxmlformats.org/officeDocument/2006/relationships/hyperlink" Target="http://www.transparencia.uady.mx/sitios/antro/documentos_publicos/Articulo70/028%20FXXVIIIB%20Adjudicaciones%20directas/2018/Trimestre%20II/autorizacion/027.pdf" TargetMode="External"/><Relationship Id="rId98" Type="http://schemas.openxmlformats.org/officeDocument/2006/relationships/hyperlink" Target="http://www.transparencia.uady.mx/sitios/antro/documentos_publicos/Articulo70/028%20FXXVIIIB%20Adjudicaciones%20directas/2018/Trimestre%20II/autorizacion/033.pdf" TargetMode="External"/><Relationship Id="rId121" Type="http://schemas.openxmlformats.org/officeDocument/2006/relationships/hyperlink" Target="http://www.transparencia.uady.mx/sitios/antro/documentos_publicos/Articulo70/028%20FXXVIIIB%20Adjudicaciones%20directas/2018/Trimestre%20II/autorizacion/058.pdf" TargetMode="External"/><Relationship Id="rId3" Type="http://schemas.openxmlformats.org/officeDocument/2006/relationships/hyperlink" Target="http://www.transparencia.uady.mx/sitios/antro/documentos_publicos/Articulo70/028%20FXXVIIIB%20Adjudicaciones%20directas/2018/Trimestre%20II/factura/002.pdf" TargetMode="External"/><Relationship Id="rId25" Type="http://schemas.openxmlformats.org/officeDocument/2006/relationships/hyperlink" Target="http://www.transparencia.uady.mx/sitios/antro/documentos_publicos/Articulo70/028%20FXXVIIIB%20Adjudicaciones%20directas/2018/Trimestre%20II/factura/023.pdf" TargetMode="External"/><Relationship Id="rId46" Type="http://schemas.openxmlformats.org/officeDocument/2006/relationships/hyperlink" Target="http://www.transparencia.uady.mx/sitios/antro/documentos_publicos/Articulo70/028%20FXXVIIIB%20Adjudicaciones%20directas/2018/Trimestre%20II/factura/044.pdf" TargetMode="External"/><Relationship Id="rId67" Type="http://schemas.openxmlformats.org/officeDocument/2006/relationships/hyperlink" Target="http://www.transparencia.uady.mx/sitios/antro/documentos_publicos/Articulo70/028%20FXXVIIIB%20Adjudicaciones%20directas/2018/Trimestre%20II/factura/065.pdf" TargetMode="External"/><Relationship Id="rId116" Type="http://schemas.openxmlformats.org/officeDocument/2006/relationships/hyperlink" Target="http://www.transparencia.uady.mx/sitios/antro/documentos_publicos/Articulo70/028%20FXXVIIIB%20Adjudicaciones%20directas/2018/Trimestre%20II/autorizacion/053.pdf" TargetMode="External"/><Relationship Id="rId20" Type="http://schemas.openxmlformats.org/officeDocument/2006/relationships/hyperlink" Target="http://www.transparencia.uady.mx/sitios/antro/documentos_publicos/Articulo70/028%20FXXVIIIB%20Adjudicaciones%20directas/2018/Trimestre%20II/factura/019.pdf" TargetMode="External"/><Relationship Id="rId41" Type="http://schemas.openxmlformats.org/officeDocument/2006/relationships/hyperlink" Target="http://www.transparencia.uady.mx/sitios/antro/documentos_publicos/Articulo70/028%20FXXVIIIB%20Adjudicaciones%20directas/2018/Trimestre%20II/factura/039.pdf" TargetMode="External"/><Relationship Id="rId62" Type="http://schemas.openxmlformats.org/officeDocument/2006/relationships/hyperlink" Target="http://www.transparencia.uady.mx/sitios/antro/documentos_publicos/Articulo70/028%20FXXVIIIB%20Adjudicaciones%20directas/2018/Trimestre%20II/factura/060.pdf" TargetMode="External"/><Relationship Id="rId83" Type="http://schemas.openxmlformats.org/officeDocument/2006/relationships/hyperlink" Target="http://www.transparencia.uady.mx/sitios/antro/documentos_publicos/Articulo70/028%20FXXVIIIB%20Adjudicaciones%20directas/2018/Trimestre%20II/autorizacion/016.pdf" TargetMode="External"/><Relationship Id="rId88" Type="http://schemas.openxmlformats.org/officeDocument/2006/relationships/hyperlink" Target="http://www.transparencia.uady.mx/sitios/antro/documentos_publicos/Articulo70/028%20FXXVIIIB%20Adjudicaciones%20directas/2018/Trimestre%20II/autorizacion/022.pdf" TargetMode="External"/><Relationship Id="rId111" Type="http://schemas.openxmlformats.org/officeDocument/2006/relationships/hyperlink" Target="http://www.transparencia.uady.mx/sitios/antro/documentos_publicos/Articulo70/028%20FXXVIIIB%20Adjudicaciones%20directas/2018/Trimestre%20II/autorizacion/047.pdf" TargetMode="External"/><Relationship Id="rId132" Type="http://schemas.openxmlformats.org/officeDocument/2006/relationships/hyperlink" Target="http://www.transparencia.uady.mx/sitios/antro/documentos_publicos/Articulo70/028%20FXXVIIIB%20Adjudicaciones%20directas/2018/Trimestre%20II/autorizacion/040.pdf" TargetMode="External"/><Relationship Id="rId15" Type="http://schemas.openxmlformats.org/officeDocument/2006/relationships/hyperlink" Target="http://www.transparencia.uady.mx/sitios/antro/documentos_publicos/Articulo70/028%20FXXVIIIB%20Adjudicaciones%20directas/2018/Trimestre%20II/factura/014.pdf" TargetMode="External"/><Relationship Id="rId36" Type="http://schemas.openxmlformats.org/officeDocument/2006/relationships/hyperlink" Target="http://www.transparencia.uady.mx/sitios/antro/documentos_publicos/Articulo70/028%20FXXVIIIB%20Adjudicaciones%20directas/2018/Trimestre%20II/factura/034.pdf" TargetMode="External"/><Relationship Id="rId57" Type="http://schemas.openxmlformats.org/officeDocument/2006/relationships/hyperlink" Target="http://www.transparencia.uady.mx/sitios/antro/documentos_publicos/Articulo70/028%20FXXVIIIB%20Adjudicaciones%20directas/2018/Trimestre%20II/factura/055.pdf" TargetMode="External"/><Relationship Id="rId106" Type="http://schemas.openxmlformats.org/officeDocument/2006/relationships/hyperlink" Target="http://www.transparencia.uady.mx/sitios/antro/documentos_publicos/Articulo70/028%20FXXVIIIB%20Adjudicaciones%20directas/2018/Trimestre%20II/autorizacion/042.pdf" TargetMode="External"/><Relationship Id="rId127" Type="http://schemas.openxmlformats.org/officeDocument/2006/relationships/hyperlink" Target="http://www.transparencia.uady.mx/sitios/antro/documentos_publicos/Articulo70/028%20FXXVIIIB%20Adjudicaciones%20directas/2018/Trimestre%20II/autorizacion/064.pdf" TargetMode="External"/><Relationship Id="rId10" Type="http://schemas.openxmlformats.org/officeDocument/2006/relationships/hyperlink" Target="http://www.transparencia.uady.mx/sitios/antro/documentos_publicos/Articulo70/028%20FXXVIIIB%20Adjudicaciones%20directas/2018/Trimestre%20II/factura/009.pdf" TargetMode="External"/><Relationship Id="rId31" Type="http://schemas.openxmlformats.org/officeDocument/2006/relationships/hyperlink" Target="http://www.transparencia.uady.mx/sitios/antro/documentos_publicos/Articulo70/028%20FXXVIIIB%20Adjudicaciones%20directas/2018/Trimestre%20II/factura/029.pdf" TargetMode="External"/><Relationship Id="rId52" Type="http://schemas.openxmlformats.org/officeDocument/2006/relationships/hyperlink" Target="http://www.transparencia.uady.mx/sitios/antro/documentos_publicos/Articulo70/028%20FXXVIIIB%20Adjudicaciones%20directas/2018/Trimestre%20II/factura/050.pdf" TargetMode="External"/><Relationship Id="rId73" Type="http://schemas.openxmlformats.org/officeDocument/2006/relationships/hyperlink" Target="http://www.transparencia.uady.mx/sitios/antro/documentos_publicos/Articulo70/028%20FXXVIIIB%20Adjudicaciones%20directas/2018/Trimestre%20II/autorizacion/006.pdf" TargetMode="External"/><Relationship Id="rId78" Type="http://schemas.openxmlformats.org/officeDocument/2006/relationships/hyperlink" Target="http://www.transparencia.uady.mx/sitios/antro/documentos_publicos/Articulo70/028%20FXXVIIIB%20Adjudicaciones%20directas/2018/Trimestre%20II/autorizacion/011.pdf" TargetMode="External"/><Relationship Id="rId94" Type="http://schemas.openxmlformats.org/officeDocument/2006/relationships/hyperlink" Target="http://www.transparencia.uady.mx/sitios/antro/documentos_publicos/Articulo70/028%20FXXVIIIB%20Adjudicaciones%20directas/2018/Trimestre%20II/autorizacion/028.pdf" TargetMode="External"/><Relationship Id="rId99" Type="http://schemas.openxmlformats.org/officeDocument/2006/relationships/hyperlink" Target="http://www.transparencia.uady.mx/sitios/antro/documentos_publicos/Articulo70/028%20FXXVIIIB%20Adjudicaciones%20directas/2018/Trimestre%20II/autorizacion/034.pdf" TargetMode="External"/><Relationship Id="rId101" Type="http://schemas.openxmlformats.org/officeDocument/2006/relationships/hyperlink" Target="http://www.transparencia.uady.mx/sitios/antro/documentos_publicos/Articulo70/028%20FXXVIIIB%20Adjudicaciones%20directas/2018/Trimestre%20II/autorizacion/036.pdf" TargetMode="External"/><Relationship Id="rId122" Type="http://schemas.openxmlformats.org/officeDocument/2006/relationships/hyperlink" Target="http://www.transparencia.uady.mx/sitios/antro/documentos_publicos/Articulo70/028%20FXXVIIIB%20Adjudicaciones%20directas/2018/Trimestre%20II/autorizacion/059.pdf" TargetMode="External"/><Relationship Id="rId4" Type="http://schemas.openxmlformats.org/officeDocument/2006/relationships/hyperlink" Target="http://www.transparencia.uady.mx/sitios/antro/documentos_publicos/Articulo70/028%20FXXVIIIB%20Adjudicaciones%20directas/2018/Trimestre%20II/factura/003.pdf" TargetMode="External"/><Relationship Id="rId9" Type="http://schemas.openxmlformats.org/officeDocument/2006/relationships/hyperlink" Target="http://www.transparencia.uady.mx/sitios/antro/documentos_publicos/Articulo70/028%20FXXVIIIB%20Adjudicaciones%20directas/2018/Trimestre%20II/factura/008.pdf" TargetMode="External"/><Relationship Id="rId26" Type="http://schemas.openxmlformats.org/officeDocument/2006/relationships/hyperlink" Target="http://www.transparencia.uady.mx/sitios/antro/documentos_publicos/Articulo70/028%20FXXVIIIB%20Adjudicaciones%20directas/2018/Trimestre%20II/factura/024.pdf" TargetMode="External"/><Relationship Id="rId47" Type="http://schemas.openxmlformats.org/officeDocument/2006/relationships/hyperlink" Target="http://www.transparencia.uady.mx/sitios/antro/documentos_publicos/Articulo70/028%20FXXVIIIB%20Adjudicaciones%20directas/2018/Trimestre%20II/factura/045.pdf" TargetMode="External"/><Relationship Id="rId68" Type="http://schemas.openxmlformats.org/officeDocument/2006/relationships/hyperlink" Target="http://www.transparencia.uady.mx/sitios/antro/documentos_publicos/Articulo70/028%20FXXVIIIB%20Adjudicaciones%20directas/2018/Trimestre%20II/factura/066.pdf" TargetMode="External"/><Relationship Id="rId89" Type="http://schemas.openxmlformats.org/officeDocument/2006/relationships/hyperlink" Target="http://www.transparencia.uady.mx/sitios/antro/documentos_publicos/Articulo70/028%20FXXVIIIB%20Adjudicaciones%20directas/2018/Trimestre%20II/autorizacion/023.pdf" TargetMode="External"/><Relationship Id="rId112" Type="http://schemas.openxmlformats.org/officeDocument/2006/relationships/hyperlink" Target="http://www.transparencia.uady.mx/sitios/antro/documentos_publicos/Articulo70/028%20FXXVIIIB%20Adjudicaciones%20directas/2018/Trimestre%20II/autorizacion/048.pdf" TargetMode="External"/><Relationship Id="rId133" Type="http://schemas.openxmlformats.org/officeDocument/2006/relationships/hyperlink" Target="http://www.transparencia.uady.mx/sitios/antro/documentos_publicos/Articulo70/028%20FXXVIIIB%20Adjudicaciones%20directas/2018/Trimestre%20II/autorizacion/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3.140625" customWidth="1"/>
    <col min="4" max="4" width="23.42578125" customWidth="1"/>
    <col min="5" max="5" width="16.28515625" bestFit="1" customWidth="1"/>
    <col min="6" max="6" width="14.140625" customWidth="1"/>
    <col min="7" max="7" width="36.28515625" customWidth="1"/>
    <col min="8" max="8" width="47" bestFit="1" customWidth="1"/>
    <col min="9" max="9" width="48.85546875" customWidth="1"/>
    <col min="10" max="10" width="22.7109375" bestFit="1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29" customWidth="1"/>
    <col min="16" max="16" width="18.85546875" customWidth="1"/>
    <col min="17" max="17" width="44.140625" customWidth="1"/>
    <col min="18" max="18" width="11.28515625" customWidth="1"/>
    <col min="19" max="19" width="16.5703125" bestFit="1" customWidth="1"/>
    <col min="20" max="20" width="13.28515625" customWidth="1"/>
    <col min="21" max="21" width="19.7109375" customWidth="1"/>
    <col min="22" max="22" width="22.85546875" bestFit="1" customWidth="1"/>
    <col min="23" max="23" width="23.28515625" bestFit="1" customWidth="1"/>
    <col min="24" max="24" width="16.140625" bestFit="1" customWidth="1"/>
    <col min="25" max="25" width="22.140625" customWidth="1"/>
    <col min="26" max="26" width="13.5703125" bestFit="1" customWidth="1"/>
    <col min="27" max="27" width="59" customWidth="1"/>
    <col min="28" max="28" width="12.85546875" customWidth="1"/>
    <col min="29" max="30" width="18.5703125" bestFit="1" customWidth="1"/>
    <col min="31" max="31" width="71.42578125" bestFit="1" customWidth="1"/>
    <col min="32" max="32" width="27.7109375" customWidth="1"/>
    <col min="33" max="33" width="25.7109375" customWidth="1"/>
    <col min="34" max="34" width="23.7109375" bestFit="1" customWidth="1"/>
    <col min="35" max="35" width="17.85546875" bestFit="1" customWidth="1"/>
    <col min="36" max="36" width="14.42578125" customWidth="1"/>
    <col min="37" max="37" width="15.140625" customWidth="1"/>
    <col min="38" max="38" width="12.5703125" bestFit="1" customWidth="1"/>
    <col min="39" max="39" width="14.140625" bestFit="1" customWidth="1"/>
    <col min="40" max="40" width="10.5703125" customWidth="1"/>
    <col min="41" max="41" width="16" customWidth="1"/>
    <col min="42" max="42" width="10.85546875" bestFit="1" customWidth="1"/>
    <col min="43" max="43" width="45" customWidth="1"/>
    <col min="44" max="44" width="14" customWidth="1"/>
    <col min="45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64.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113</v>
      </c>
      <c r="F8" t="s">
        <v>162</v>
      </c>
      <c r="G8" t="s">
        <v>155</v>
      </c>
      <c r="H8" s="5" t="s">
        <v>444</v>
      </c>
      <c r="I8" t="s">
        <v>157</v>
      </c>
      <c r="J8">
        <v>1</v>
      </c>
      <c r="K8" t="s">
        <v>158</v>
      </c>
      <c r="L8" t="s">
        <v>159</v>
      </c>
      <c r="M8" t="s">
        <v>160</v>
      </c>
      <c r="O8" t="s">
        <v>161</v>
      </c>
      <c r="P8" t="s">
        <v>150</v>
      </c>
      <c r="Q8" t="s">
        <v>150</v>
      </c>
      <c r="R8" t="s">
        <v>163</v>
      </c>
      <c r="S8" s="4">
        <v>43208</v>
      </c>
      <c r="T8">
        <v>1600</v>
      </c>
      <c r="U8">
        <v>1600</v>
      </c>
      <c r="X8" t="s">
        <v>151</v>
      </c>
      <c r="Z8" t="s">
        <v>152</v>
      </c>
      <c r="AA8" t="s">
        <v>157</v>
      </c>
      <c r="AC8" s="4">
        <v>43208</v>
      </c>
      <c r="AD8" s="4">
        <v>43208</v>
      </c>
      <c r="AE8" s="5" t="s">
        <v>461</v>
      </c>
      <c r="AG8" t="s">
        <v>153</v>
      </c>
      <c r="AH8" t="s">
        <v>153</v>
      </c>
      <c r="AI8">
        <v>1</v>
      </c>
      <c r="AJ8" t="s">
        <v>117</v>
      </c>
      <c r="AK8">
        <v>1</v>
      </c>
      <c r="AQ8" t="s">
        <v>154</v>
      </c>
      <c r="AR8" s="4">
        <v>43318</v>
      </c>
      <c r="AS8" s="4">
        <v>43281</v>
      </c>
      <c r="AT8" t="s">
        <v>156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113</v>
      </c>
      <c r="F9" t="s">
        <v>164</v>
      </c>
      <c r="G9" t="s">
        <v>155</v>
      </c>
      <c r="H9" s="5" t="s">
        <v>445</v>
      </c>
      <c r="I9" t="s">
        <v>165</v>
      </c>
      <c r="J9">
        <v>2</v>
      </c>
      <c r="N9" t="s">
        <v>166</v>
      </c>
      <c r="O9" t="s">
        <v>167</v>
      </c>
      <c r="P9" t="s">
        <v>150</v>
      </c>
      <c r="Q9" t="s">
        <v>150</v>
      </c>
      <c r="R9" t="s">
        <v>168</v>
      </c>
      <c r="S9" s="4">
        <v>43243</v>
      </c>
      <c r="T9">
        <v>25000</v>
      </c>
      <c r="U9">
        <v>25000</v>
      </c>
      <c r="X9" t="s">
        <v>151</v>
      </c>
      <c r="Z9" t="s">
        <v>152</v>
      </c>
      <c r="AA9" t="s">
        <v>165</v>
      </c>
      <c r="AC9" s="4">
        <v>43243</v>
      </c>
      <c r="AD9" s="4">
        <v>43243</v>
      </c>
      <c r="AE9" s="5" t="s">
        <v>462</v>
      </c>
      <c r="AG9" t="s">
        <v>153</v>
      </c>
      <c r="AH9" t="s">
        <v>153</v>
      </c>
      <c r="AI9">
        <v>2</v>
      </c>
      <c r="AJ9" t="s">
        <v>117</v>
      </c>
      <c r="AK9">
        <v>2</v>
      </c>
      <c r="AQ9" t="s">
        <v>154</v>
      </c>
      <c r="AR9" s="4">
        <v>43318</v>
      </c>
      <c r="AS9" s="4">
        <v>43281</v>
      </c>
      <c r="AT9" t="s">
        <v>156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113</v>
      </c>
      <c r="F10" s="18" t="s">
        <v>169</v>
      </c>
      <c r="G10" s="3" t="s">
        <v>155</v>
      </c>
      <c r="H10" s="5" t="s">
        <v>446</v>
      </c>
      <c r="I10" s="3" t="s">
        <v>170</v>
      </c>
      <c r="J10">
        <v>3</v>
      </c>
      <c r="N10" s="3" t="s">
        <v>171</v>
      </c>
      <c r="O10" s="3" t="s">
        <v>172</v>
      </c>
      <c r="P10" s="3" t="s">
        <v>150</v>
      </c>
      <c r="Q10" s="3" t="s">
        <v>150</v>
      </c>
      <c r="R10" s="3" t="s">
        <v>173</v>
      </c>
      <c r="S10" s="4">
        <v>43213</v>
      </c>
      <c r="T10" s="17">
        <v>8204.3799999999992</v>
      </c>
      <c r="U10">
        <v>9517.08</v>
      </c>
      <c r="X10" s="3" t="s">
        <v>151</v>
      </c>
      <c r="Z10" s="3" t="s">
        <v>152</v>
      </c>
      <c r="AA10" s="3" t="s">
        <v>170</v>
      </c>
      <c r="AC10" s="4">
        <v>43213</v>
      </c>
      <c r="AD10" s="4">
        <v>43213</v>
      </c>
      <c r="AE10" s="5" t="s">
        <v>463</v>
      </c>
      <c r="AG10" t="s">
        <v>174</v>
      </c>
      <c r="AH10" s="3" t="s">
        <v>174</v>
      </c>
      <c r="AI10">
        <v>3</v>
      </c>
      <c r="AJ10" s="3" t="s">
        <v>117</v>
      </c>
      <c r="AK10">
        <v>3</v>
      </c>
      <c r="AQ10" s="3" t="s">
        <v>154</v>
      </c>
      <c r="AR10" s="4">
        <v>43318</v>
      </c>
      <c r="AS10" s="4">
        <v>43281</v>
      </c>
      <c r="AT10" s="3" t="s">
        <v>156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113</v>
      </c>
      <c r="F11" s="3" t="s">
        <v>178</v>
      </c>
      <c r="G11" s="3" t="s">
        <v>155</v>
      </c>
      <c r="H11" s="5" t="s">
        <v>447</v>
      </c>
      <c r="I11" s="3" t="s">
        <v>179</v>
      </c>
      <c r="J11">
        <v>4</v>
      </c>
      <c r="N11" s="3" t="s">
        <v>180</v>
      </c>
      <c r="O11" s="3" t="s">
        <v>177</v>
      </c>
      <c r="P11" s="3" t="s">
        <v>150</v>
      </c>
      <c r="Q11" s="3" t="s">
        <v>150</v>
      </c>
      <c r="R11">
        <v>8119</v>
      </c>
      <c r="S11" s="4">
        <v>43213</v>
      </c>
      <c r="T11">
        <v>4436.08</v>
      </c>
      <c r="U11">
        <v>5145.8500000000004</v>
      </c>
      <c r="X11" s="3" t="s">
        <v>151</v>
      </c>
      <c r="Z11" s="3" t="s">
        <v>152</v>
      </c>
      <c r="AA11" s="3" t="s">
        <v>179</v>
      </c>
      <c r="AC11" s="4">
        <v>43213</v>
      </c>
      <c r="AD11" s="4">
        <v>43213</v>
      </c>
      <c r="AE11" s="5" t="s">
        <v>464</v>
      </c>
      <c r="AG11" s="3" t="s">
        <v>153</v>
      </c>
      <c r="AH11" s="3" t="s">
        <v>153</v>
      </c>
      <c r="AI11">
        <v>4</v>
      </c>
      <c r="AJ11" s="3" t="s">
        <v>117</v>
      </c>
      <c r="AK11">
        <v>4</v>
      </c>
      <c r="AQ11" s="3" t="s">
        <v>154</v>
      </c>
      <c r="AR11" s="4">
        <v>43318</v>
      </c>
      <c r="AS11" s="4">
        <v>43281</v>
      </c>
      <c r="AT11" s="3" t="s">
        <v>156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113</v>
      </c>
      <c r="F12" s="3" t="s">
        <v>181</v>
      </c>
      <c r="G12" s="3" t="s">
        <v>155</v>
      </c>
      <c r="H12" s="5" t="s">
        <v>448</v>
      </c>
      <c r="I12" s="3" t="s">
        <v>182</v>
      </c>
      <c r="J12">
        <v>5</v>
      </c>
      <c r="N12" s="7" t="s">
        <v>183</v>
      </c>
      <c r="O12" s="3" t="s">
        <v>184</v>
      </c>
      <c r="P12" s="3" t="s">
        <v>150</v>
      </c>
      <c r="Q12" s="3" t="s">
        <v>150</v>
      </c>
      <c r="R12" t="s">
        <v>185</v>
      </c>
      <c r="S12" s="4">
        <v>43217</v>
      </c>
      <c r="T12">
        <v>8157.35</v>
      </c>
      <c r="U12">
        <v>9462.5300000000007</v>
      </c>
      <c r="X12" s="3" t="s">
        <v>151</v>
      </c>
      <c r="Z12" s="3" t="s">
        <v>152</v>
      </c>
      <c r="AA12" s="3" t="s">
        <v>182</v>
      </c>
      <c r="AC12" s="4">
        <v>43217</v>
      </c>
      <c r="AD12" s="4">
        <v>43217</v>
      </c>
      <c r="AE12" s="5" t="s">
        <v>465</v>
      </c>
      <c r="AG12" s="3" t="s">
        <v>153</v>
      </c>
      <c r="AH12" s="3" t="s">
        <v>153</v>
      </c>
      <c r="AI12">
        <v>5</v>
      </c>
      <c r="AJ12" s="3" t="s">
        <v>117</v>
      </c>
      <c r="AK12">
        <v>5</v>
      </c>
      <c r="AQ12" s="3" t="s">
        <v>154</v>
      </c>
      <c r="AR12" s="4">
        <v>43318</v>
      </c>
      <c r="AS12" s="4">
        <v>43281</v>
      </c>
      <c r="AT12" s="3" t="s">
        <v>156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113</v>
      </c>
      <c r="F13" s="3" t="s">
        <v>186</v>
      </c>
      <c r="G13" s="3" t="s">
        <v>155</v>
      </c>
      <c r="H13" s="5" t="s">
        <v>449</v>
      </c>
      <c r="I13" s="3" t="s">
        <v>261</v>
      </c>
      <c r="J13">
        <v>6</v>
      </c>
      <c r="N13" s="7" t="s">
        <v>183</v>
      </c>
      <c r="O13" s="3" t="s">
        <v>184</v>
      </c>
      <c r="P13" s="3" t="s">
        <v>150</v>
      </c>
      <c r="Q13" s="3" t="s">
        <v>150</v>
      </c>
      <c r="R13" t="s">
        <v>187</v>
      </c>
      <c r="S13" s="4">
        <v>43217</v>
      </c>
      <c r="T13">
        <v>7955.14</v>
      </c>
      <c r="U13">
        <v>9227.9599999999991</v>
      </c>
      <c r="X13" s="3" t="s">
        <v>151</v>
      </c>
      <c r="Z13" s="3" t="s">
        <v>152</v>
      </c>
      <c r="AA13" s="3" t="s">
        <v>261</v>
      </c>
      <c r="AC13" s="4">
        <v>43217</v>
      </c>
      <c r="AD13" s="4">
        <v>43217</v>
      </c>
      <c r="AE13" s="5" t="s">
        <v>466</v>
      </c>
      <c r="AG13" s="3" t="s">
        <v>153</v>
      </c>
      <c r="AH13" s="3" t="s">
        <v>153</v>
      </c>
      <c r="AI13">
        <v>6</v>
      </c>
      <c r="AJ13" s="3" t="s">
        <v>117</v>
      </c>
      <c r="AK13">
        <v>6</v>
      </c>
      <c r="AQ13" s="3" t="s">
        <v>154</v>
      </c>
      <c r="AR13" s="4">
        <v>43318</v>
      </c>
      <c r="AS13" s="4">
        <v>43281</v>
      </c>
      <c r="AT13" s="3" t="s">
        <v>156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113</v>
      </c>
      <c r="F14" s="3" t="s">
        <v>188</v>
      </c>
      <c r="G14" s="3" t="s">
        <v>155</v>
      </c>
      <c r="H14" s="5" t="s">
        <v>450</v>
      </c>
      <c r="I14" s="3" t="s">
        <v>189</v>
      </c>
      <c r="J14">
        <v>7</v>
      </c>
      <c r="N14" s="7" t="s">
        <v>190</v>
      </c>
      <c r="O14" s="3" t="s">
        <v>191</v>
      </c>
      <c r="P14" s="3" t="s">
        <v>150</v>
      </c>
      <c r="Q14" s="3" t="s">
        <v>150</v>
      </c>
      <c r="R14" s="3" t="s">
        <v>192</v>
      </c>
      <c r="S14" s="4">
        <v>43234</v>
      </c>
      <c r="T14">
        <v>10203.16</v>
      </c>
      <c r="U14">
        <v>11835.68</v>
      </c>
      <c r="X14" s="3" t="s">
        <v>151</v>
      </c>
      <c r="Z14" s="3" t="s">
        <v>152</v>
      </c>
      <c r="AA14" s="3" t="s">
        <v>189</v>
      </c>
      <c r="AC14" s="4">
        <v>43234</v>
      </c>
      <c r="AD14" s="4">
        <v>43234</v>
      </c>
      <c r="AE14" s="5" t="s">
        <v>467</v>
      </c>
      <c r="AG14" s="3" t="s">
        <v>153</v>
      </c>
      <c r="AH14" s="3" t="s">
        <v>153</v>
      </c>
      <c r="AI14">
        <v>7</v>
      </c>
      <c r="AJ14" s="3" t="s">
        <v>117</v>
      </c>
      <c r="AK14">
        <v>7</v>
      </c>
      <c r="AQ14" s="3" t="s">
        <v>154</v>
      </c>
      <c r="AR14" s="4">
        <v>43318</v>
      </c>
      <c r="AS14" s="4">
        <v>43281</v>
      </c>
      <c r="AT14" s="3" t="s">
        <v>156</v>
      </c>
    </row>
    <row r="15" spans="1:46" x14ac:dyDescent="0.25">
      <c r="A15" s="6">
        <v>2018</v>
      </c>
      <c r="B15" s="4">
        <v>43191</v>
      </c>
      <c r="C15" s="4">
        <v>43281</v>
      </c>
      <c r="D15" s="6" t="s">
        <v>109</v>
      </c>
      <c r="E15" t="s">
        <v>115</v>
      </c>
      <c r="F15" s="9" t="s">
        <v>193</v>
      </c>
      <c r="G15" s="6" t="s">
        <v>155</v>
      </c>
      <c r="H15" s="5" t="s">
        <v>451</v>
      </c>
      <c r="I15" s="6" t="s">
        <v>194</v>
      </c>
      <c r="J15">
        <v>8</v>
      </c>
      <c r="K15" s="6" t="s">
        <v>195</v>
      </c>
      <c r="L15" s="6" t="s">
        <v>196</v>
      </c>
      <c r="M15" s="6" t="s">
        <v>197</v>
      </c>
      <c r="O15" s="6" t="s">
        <v>198</v>
      </c>
      <c r="P15" s="6" t="s">
        <v>150</v>
      </c>
      <c r="Q15" s="6" t="s">
        <v>150</v>
      </c>
      <c r="R15">
        <v>209</v>
      </c>
      <c r="S15" s="4">
        <v>43199</v>
      </c>
      <c r="T15">
        <v>3680</v>
      </c>
      <c r="U15">
        <v>4245.6000000000004</v>
      </c>
      <c r="X15" s="6" t="s">
        <v>151</v>
      </c>
      <c r="Y15" s="6"/>
      <c r="Z15" s="6" t="s">
        <v>152</v>
      </c>
      <c r="AA15" s="6" t="s">
        <v>194</v>
      </c>
      <c r="AC15" s="4">
        <v>43199</v>
      </c>
      <c r="AD15" s="4">
        <v>43199</v>
      </c>
      <c r="AE15" s="5" t="s">
        <v>468</v>
      </c>
      <c r="AG15" t="s">
        <v>199</v>
      </c>
      <c r="AH15" s="6" t="s">
        <v>199</v>
      </c>
      <c r="AI15">
        <v>8</v>
      </c>
      <c r="AJ15" s="6" t="s">
        <v>117</v>
      </c>
      <c r="AK15">
        <v>8</v>
      </c>
      <c r="AQ15" s="6" t="s">
        <v>154</v>
      </c>
      <c r="AR15" s="4">
        <v>43318</v>
      </c>
      <c r="AS15" s="4">
        <v>43281</v>
      </c>
      <c r="AT15" s="6" t="s">
        <v>156</v>
      </c>
    </row>
    <row r="16" spans="1:46" x14ac:dyDescent="0.25">
      <c r="A16" s="6">
        <v>2018</v>
      </c>
      <c r="B16" s="4">
        <v>43191</v>
      </c>
      <c r="C16" s="4">
        <v>43281</v>
      </c>
      <c r="D16" s="6" t="s">
        <v>109</v>
      </c>
      <c r="E16" s="6" t="s">
        <v>115</v>
      </c>
      <c r="F16" s="6" t="s">
        <v>200</v>
      </c>
      <c r="G16" s="6" t="s">
        <v>155</v>
      </c>
      <c r="H16" s="5" t="s">
        <v>452</v>
      </c>
      <c r="I16" s="6" t="s">
        <v>201</v>
      </c>
      <c r="J16">
        <v>9</v>
      </c>
      <c r="N16" s="6" t="s">
        <v>202</v>
      </c>
      <c r="O16" s="6" t="s">
        <v>203</v>
      </c>
      <c r="P16" s="6" t="s">
        <v>150</v>
      </c>
      <c r="Q16" s="6" t="s">
        <v>150</v>
      </c>
      <c r="R16" s="6" t="s">
        <v>204</v>
      </c>
      <c r="S16" s="4">
        <v>43200</v>
      </c>
      <c r="T16">
        <v>8337.07</v>
      </c>
      <c r="U16">
        <v>9671</v>
      </c>
      <c r="X16" s="6" t="s">
        <v>151</v>
      </c>
      <c r="Y16" s="6"/>
      <c r="Z16" s="6" t="s">
        <v>152</v>
      </c>
      <c r="AA16" s="6" t="s">
        <v>201</v>
      </c>
      <c r="AC16" s="4">
        <v>43200</v>
      </c>
      <c r="AD16" s="4">
        <v>43200</v>
      </c>
      <c r="AE16" s="5" t="s">
        <v>469</v>
      </c>
      <c r="AG16" s="6" t="s">
        <v>199</v>
      </c>
      <c r="AH16" s="6" t="s">
        <v>199</v>
      </c>
      <c r="AI16">
        <v>9</v>
      </c>
      <c r="AJ16" s="6" t="s">
        <v>117</v>
      </c>
      <c r="AK16">
        <v>9</v>
      </c>
      <c r="AQ16" s="6" t="s">
        <v>154</v>
      </c>
      <c r="AR16" s="4">
        <v>43318</v>
      </c>
      <c r="AS16" s="4">
        <v>43281</v>
      </c>
      <c r="AT16" s="6" t="s">
        <v>156</v>
      </c>
    </row>
    <row r="17" spans="1:48" x14ac:dyDescent="0.25">
      <c r="A17" s="6">
        <v>2018</v>
      </c>
      <c r="B17" s="4">
        <v>43191</v>
      </c>
      <c r="C17" s="4">
        <v>43281</v>
      </c>
      <c r="D17" s="6" t="s">
        <v>109</v>
      </c>
      <c r="E17" s="6" t="s">
        <v>115</v>
      </c>
      <c r="F17" s="6" t="s">
        <v>205</v>
      </c>
      <c r="G17" s="6" t="s">
        <v>155</v>
      </c>
      <c r="H17" s="5" t="s">
        <v>453</v>
      </c>
      <c r="I17" s="6" t="s">
        <v>206</v>
      </c>
      <c r="J17">
        <v>10</v>
      </c>
      <c r="K17" s="6" t="s">
        <v>207</v>
      </c>
      <c r="L17" s="6" t="s">
        <v>208</v>
      </c>
      <c r="M17" s="6" t="s">
        <v>209</v>
      </c>
      <c r="O17" s="6" t="s">
        <v>210</v>
      </c>
      <c r="P17" s="6" t="s">
        <v>150</v>
      </c>
      <c r="Q17" s="6" t="s">
        <v>150</v>
      </c>
      <c r="R17">
        <v>333</v>
      </c>
      <c r="S17" s="4">
        <v>43201</v>
      </c>
      <c r="T17">
        <v>2920</v>
      </c>
      <c r="U17">
        <v>3387.2</v>
      </c>
      <c r="X17" s="6" t="s">
        <v>151</v>
      </c>
      <c r="Y17" s="6"/>
      <c r="Z17" s="6" t="s">
        <v>152</v>
      </c>
      <c r="AA17" s="6" t="s">
        <v>206</v>
      </c>
      <c r="AC17" s="4">
        <v>43201</v>
      </c>
      <c r="AD17" s="4">
        <v>43201</v>
      </c>
      <c r="AE17" s="5" t="s">
        <v>470</v>
      </c>
      <c r="AG17" s="6" t="s">
        <v>199</v>
      </c>
      <c r="AH17" s="6" t="s">
        <v>199</v>
      </c>
      <c r="AI17">
        <v>10</v>
      </c>
      <c r="AJ17" s="6" t="s">
        <v>117</v>
      </c>
      <c r="AK17">
        <v>10</v>
      </c>
      <c r="AQ17" s="6" t="s">
        <v>154</v>
      </c>
      <c r="AR17" s="4">
        <v>43318</v>
      </c>
      <c r="AS17" s="4">
        <v>43281</v>
      </c>
      <c r="AT17" s="6" t="s">
        <v>156</v>
      </c>
      <c r="AU17" s="6"/>
    </row>
    <row r="18" spans="1:48" x14ac:dyDescent="0.25">
      <c r="A18" s="6">
        <v>2018</v>
      </c>
      <c r="B18" s="4">
        <v>43191</v>
      </c>
      <c r="C18" s="4">
        <v>43281</v>
      </c>
      <c r="D18" s="6" t="s">
        <v>109</v>
      </c>
      <c r="E18" s="6" t="s">
        <v>115</v>
      </c>
      <c r="F18" s="6" t="s">
        <v>211</v>
      </c>
      <c r="G18" s="6" t="s">
        <v>155</v>
      </c>
      <c r="H18" s="5" t="s">
        <v>454</v>
      </c>
      <c r="I18" s="6" t="s">
        <v>212</v>
      </c>
      <c r="J18">
        <v>11</v>
      </c>
      <c r="K18" s="6" t="s">
        <v>213</v>
      </c>
      <c r="L18" s="6" t="s">
        <v>214</v>
      </c>
      <c r="M18" s="6" t="s">
        <v>215</v>
      </c>
      <c r="O18" s="6" t="s">
        <v>216</v>
      </c>
      <c r="P18" s="6" t="s">
        <v>150</v>
      </c>
      <c r="Q18" s="6" t="s">
        <v>150</v>
      </c>
      <c r="R18" s="6">
        <v>409789124</v>
      </c>
      <c r="S18" s="4">
        <v>43201</v>
      </c>
      <c r="T18">
        <v>2000</v>
      </c>
      <c r="U18">
        <v>2320</v>
      </c>
      <c r="X18" s="6" t="s">
        <v>151</v>
      </c>
      <c r="Y18" s="6"/>
      <c r="Z18" s="6" t="s">
        <v>152</v>
      </c>
      <c r="AA18" s="6" t="s">
        <v>212</v>
      </c>
      <c r="AC18" s="4">
        <v>43201</v>
      </c>
      <c r="AD18" s="4">
        <v>43201</v>
      </c>
      <c r="AE18" s="5" t="s">
        <v>471</v>
      </c>
      <c r="AG18" s="6" t="s">
        <v>199</v>
      </c>
      <c r="AH18" s="6" t="s">
        <v>199</v>
      </c>
      <c r="AI18">
        <v>11</v>
      </c>
      <c r="AJ18" s="6" t="s">
        <v>117</v>
      </c>
      <c r="AK18">
        <v>11</v>
      </c>
      <c r="AQ18" s="6" t="s">
        <v>154</v>
      </c>
      <c r="AR18" s="4">
        <v>43318</v>
      </c>
      <c r="AS18" s="4">
        <v>43281</v>
      </c>
      <c r="AT18" s="6" t="s">
        <v>156</v>
      </c>
    </row>
    <row r="19" spans="1:48" x14ac:dyDescent="0.25">
      <c r="A19" s="6">
        <v>2018</v>
      </c>
      <c r="B19" s="4">
        <v>43191</v>
      </c>
      <c r="C19" s="4">
        <v>43281</v>
      </c>
      <c r="D19" s="6" t="s">
        <v>109</v>
      </c>
      <c r="E19" s="6" t="s">
        <v>113</v>
      </c>
      <c r="F19" s="6" t="s">
        <v>217</v>
      </c>
      <c r="G19" s="6" t="s">
        <v>155</v>
      </c>
      <c r="H19" s="5" t="s">
        <v>455</v>
      </c>
      <c r="I19" s="6" t="s">
        <v>218</v>
      </c>
      <c r="J19">
        <v>12</v>
      </c>
      <c r="N19" s="6" t="s">
        <v>219</v>
      </c>
      <c r="O19" s="6" t="s">
        <v>220</v>
      </c>
      <c r="P19" s="6" t="s">
        <v>150</v>
      </c>
      <c r="Q19" s="6" t="s">
        <v>150</v>
      </c>
      <c r="R19" s="6">
        <v>114678</v>
      </c>
      <c r="S19" s="4">
        <v>43213</v>
      </c>
      <c r="T19">
        <v>4136</v>
      </c>
      <c r="U19">
        <v>4797.76</v>
      </c>
      <c r="X19" s="6" t="s">
        <v>151</v>
      </c>
      <c r="Y19" s="6"/>
      <c r="Z19" s="6" t="s">
        <v>152</v>
      </c>
      <c r="AA19" s="6" t="s">
        <v>218</v>
      </c>
      <c r="AC19" s="4">
        <v>43213</v>
      </c>
      <c r="AD19" s="4">
        <v>43213</v>
      </c>
      <c r="AE19" s="5" t="s">
        <v>472</v>
      </c>
      <c r="AG19" s="6" t="s">
        <v>199</v>
      </c>
      <c r="AH19" s="6" t="s">
        <v>199</v>
      </c>
      <c r="AI19">
        <v>12</v>
      </c>
      <c r="AJ19" s="6" t="s">
        <v>117</v>
      </c>
      <c r="AK19">
        <v>12</v>
      </c>
      <c r="AQ19" s="6" t="s">
        <v>154</v>
      </c>
      <c r="AR19" s="4">
        <v>43318</v>
      </c>
      <c r="AS19" s="4">
        <v>43281</v>
      </c>
      <c r="AT19" s="6" t="s">
        <v>156</v>
      </c>
      <c r="AU19" s="6"/>
    </row>
    <row r="20" spans="1:48" x14ac:dyDescent="0.25">
      <c r="A20" s="6">
        <v>2018</v>
      </c>
      <c r="B20" s="4">
        <v>43191</v>
      </c>
      <c r="C20" s="4">
        <v>43281</v>
      </c>
      <c r="D20" s="6" t="s">
        <v>109</v>
      </c>
      <c r="E20" s="6" t="s">
        <v>113</v>
      </c>
      <c r="F20" s="6" t="s">
        <v>221</v>
      </c>
      <c r="G20" s="6" t="s">
        <v>155</v>
      </c>
      <c r="H20" s="5" t="s">
        <v>456</v>
      </c>
      <c r="I20" s="6" t="s">
        <v>222</v>
      </c>
      <c r="J20">
        <v>13</v>
      </c>
      <c r="N20" s="6" t="s">
        <v>223</v>
      </c>
      <c r="O20" s="6" t="s">
        <v>224</v>
      </c>
      <c r="P20" s="6" t="s">
        <v>150</v>
      </c>
      <c r="Q20" s="6" t="s">
        <v>150</v>
      </c>
      <c r="R20" s="6" t="s">
        <v>225</v>
      </c>
      <c r="S20" s="4">
        <v>43216</v>
      </c>
      <c r="T20">
        <v>493.2</v>
      </c>
      <c r="U20">
        <v>572.11</v>
      </c>
      <c r="X20" s="6" t="s">
        <v>151</v>
      </c>
      <c r="Y20" s="6"/>
      <c r="Z20" s="6" t="s">
        <v>152</v>
      </c>
      <c r="AA20" s="6" t="s">
        <v>222</v>
      </c>
      <c r="AC20" s="4">
        <v>43216</v>
      </c>
      <c r="AD20" s="4">
        <v>43216</v>
      </c>
      <c r="AE20" s="5" t="s">
        <v>473</v>
      </c>
      <c r="AG20" s="6" t="s">
        <v>199</v>
      </c>
      <c r="AH20" s="6" t="s">
        <v>199</v>
      </c>
      <c r="AI20">
        <v>13</v>
      </c>
      <c r="AJ20" s="6" t="s">
        <v>117</v>
      </c>
      <c r="AK20">
        <v>13</v>
      </c>
      <c r="AQ20" s="6" t="s">
        <v>154</v>
      </c>
      <c r="AR20" s="4">
        <v>43318</v>
      </c>
      <c r="AS20" s="4">
        <v>43281</v>
      </c>
      <c r="AT20" s="6" t="s">
        <v>156</v>
      </c>
      <c r="AU20" s="6"/>
      <c r="AV20" s="6"/>
    </row>
    <row r="21" spans="1:48" x14ac:dyDescent="0.25">
      <c r="A21" s="6">
        <v>2018</v>
      </c>
      <c r="B21" s="4">
        <v>43191</v>
      </c>
      <c r="C21" s="4">
        <v>43281</v>
      </c>
      <c r="D21" s="6" t="s">
        <v>109</v>
      </c>
      <c r="E21" s="6" t="s">
        <v>113</v>
      </c>
      <c r="F21" s="6" t="s">
        <v>226</v>
      </c>
      <c r="G21" s="6" t="s">
        <v>155</v>
      </c>
      <c r="H21" s="5" t="s">
        <v>457</v>
      </c>
      <c r="I21" s="6" t="s">
        <v>227</v>
      </c>
      <c r="J21">
        <v>14</v>
      </c>
      <c r="N21" s="6" t="s">
        <v>228</v>
      </c>
      <c r="O21" s="6" t="s">
        <v>229</v>
      </c>
      <c r="P21" s="6" t="s">
        <v>150</v>
      </c>
      <c r="Q21" s="6" t="s">
        <v>150</v>
      </c>
      <c r="R21">
        <v>9228</v>
      </c>
      <c r="S21" s="4">
        <v>43220</v>
      </c>
      <c r="T21">
        <v>37465</v>
      </c>
      <c r="U21">
        <v>43459.4</v>
      </c>
      <c r="X21" s="6" t="s">
        <v>151</v>
      </c>
      <c r="Y21" s="6"/>
      <c r="Z21" s="6" t="s">
        <v>152</v>
      </c>
      <c r="AA21" s="6" t="s">
        <v>227</v>
      </c>
      <c r="AC21" s="4">
        <v>43220</v>
      </c>
      <c r="AD21" s="4">
        <v>43220</v>
      </c>
      <c r="AE21" s="5" t="s">
        <v>474</v>
      </c>
      <c r="AG21" s="6" t="s">
        <v>199</v>
      </c>
      <c r="AH21" s="6" t="s">
        <v>199</v>
      </c>
      <c r="AI21">
        <v>14</v>
      </c>
      <c r="AJ21" s="6" t="s">
        <v>117</v>
      </c>
      <c r="AK21">
        <v>14</v>
      </c>
      <c r="AQ21" s="6" t="s">
        <v>154</v>
      </c>
      <c r="AR21" s="4">
        <v>43318</v>
      </c>
      <c r="AS21" s="4">
        <v>43281</v>
      </c>
      <c r="AT21" s="6" t="s">
        <v>156</v>
      </c>
      <c r="AU21" s="6"/>
      <c r="AV21" s="6"/>
    </row>
    <row r="22" spans="1:48" x14ac:dyDescent="0.25">
      <c r="A22" s="6">
        <v>2018</v>
      </c>
      <c r="B22" s="4">
        <v>43191</v>
      </c>
      <c r="C22" s="4">
        <v>43281</v>
      </c>
      <c r="D22" s="6" t="s">
        <v>109</v>
      </c>
      <c r="E22" s="6" t="s">
        <v>115</v>
      </c>
      <c r="F22" s="6" t="s">
        <v>230</v>
      </c>
      <c r="G22" s="6" t="s">
        <v>155</v>
      </c>
      <c r="H22" s="5" t="s">
        <v>458</v>
      </c>
      <c r="I22" s="6" t="s">
        <v>231</v>
      </c>
      <c r="J22">
        <v>15</v>
      </c>
      <c r="K22" s="6" t="s">
        <v>232</v>
      </c>
      <c r="L22" s="6" t="s">
        <v>233</v>
      </c>
      <c r="M22" s="6" t="s">
        <v>234</v>
      </c>
      <c r="N22" s="6"/>
      <c r="O22" s="6" t="s">
        <v>235</v>
      </c>
      <c r="P22" s="6" t="s">
        <v>150</v>
      </c>
      <c r="Q22" s="6" t="s">
        <v>150</v>
      </c>
      <c r="R22">
        <v>141</v>
      </c>
      <c r="S22" s="4">
        <v>43227</v>
      </c>
      <c r="T22">
        <v>5388.9</v>
      </c>
      <c r="U22">
        <v>6251.12</v>
      </c>
      <c r="X22" s="6" t="s">
        <v>151</v>
      </c>
      <c r="Y22" s="6"/>
      <c r="Z22" s="6" t="s">
        <v>152</v>
      </c>
      <c r="AA22" s="6" t="s">
        <v>231</v>
      </c>
      <c r="AC22" s="4">
        <v>43227</v>
      </c>
      <c r="AD22" s="4">
        <v>43227</v>
      </c>
      <c r="AE22" s="5" t="s">
        <v>475</v>
      </c>
      <c r="AG22" s="6" t="s">
        <v>199</v>
      </c>
      <c r="AH22" s="6" t="s">
        <v>199</v>
      </c>
      <c r="AI22">
        <v>15</v>
      </c>
      <c r="AJ22" s="6" t="s">
        <v>117</v>
      </c>
      <c r="AK22">
        <v>15</v>
      </c>
      <c r="AQ22" s="6" t="s">
        <v>154</v>
      </c>
      <c r="AR22" s="4">
        <v>43318</v>
      </c>
      <c r="AS22" s="4">
        <v>43281</v>
      </c>
      <c r="AT22" s="6" t="s">
        <v>156</v>
      </c>
      <c r="AU22" s="6"/>
      <c r="AV22" s="6"/>
    </row>
    <row r="23" spans="1:48" x14ac:dyDescent="0.25">
      <c r="A23" s="6">
        <v>2018</v>
      </c>
      <c r="B23" s="4">
        <v>43191</v>
      </c>
      <c r="C23" s="4">
        <v>43281</v>
      </c>
      <c r="D23" s="6" t="s">
        <v>109</v>
      </c>
      <c r="E23" s="6" t="s">
        <v>115</v>
      </c>
      <c r="F23" s="6" t="s">
        <v>236</v>
      </c>
      <c r="G23" s="6" t="s">
        <v>155</v>
      </c>
      <c r="H23" s="5" t="s">
        <v>459</v>
      </c>
      <c r="I23" s="6" t="s">
        <v>237</v>
      </c>
      <c r="J23">
        <v>16</v>
      </c>
      <c r="K23" s="6" t="s">
        <v>238</v>
      </c>
      <c r="L23" s="6" t="s">
        <v>239</v>
      </c>
      <c r="M23" s="6" t="s">
        <v>240</v>
      </c>
      <c r="O23" s="6" t="s">
        <v>241</v>
      </c>
      <c r="P23" s="6" t="s">
        <v>150</v>
      </c>
      <c r="Q23" s="6" t="s">
        <v>150</v>
      </c>
      <c r="R23" s="6">
        <v>402513203</v>
      </c>
      <c r="S23" s="4">
        <v>43227</v>
      </c>
      <c r="T23">
        <v>1750</v>
      </c>
      <c r="U23">
        <v>2030</v>
      </c>
      <c r="X23" s="6" t="s">
        <v>151</v>
      </c>
      <c r="Y23" s="6"/>
      <c r="Z23" s="6" t="s">
        <v>152</v>
      </c>
      <c r="AA23" s="6" t="s">
        <v>237</v>
      </c>
      <c r="AC23" s="4">
        <v>43227</v>
      </c>
      <c r="AD23" s="4">
        <v>43227</v>
      </c>
      <c r="AE23" s="5" t="s">
        <v>476</v>
      </c>
      <c r="AG23" s="6" t="s">
        <v>199</v>
      </c>
      <c r="AH23" s="6" t="s">
        <v>199</v>
      </c>
      <c r="AI23">
        <v>16</v>
      </c>
      <c r="AJ23" s="6" t="s">
        <v>117</v>
      </c>
      <c r="AK23">
        <v>16</v>
      </c>
      <c r="AQ23" s="6" t="s">
        <v>154</v>
      </c>
      <c r="AR23" s="4">
        <v>43318</v>
      </c>
      <c r="AS23" s="4">
        <v>43281</v>
      </c>
      <c r="AT23" s="6" t="s">
        <v>156</v>
      </c>
      <c r="AU23" s="6"/>
      <c r="AV23" s="6"/>
    </row>
    <row r="24" spans="1:48" x14ac:dyDescent="0.25">
      <c r="A24" s="6">
        <v>2018</v>
      </c>
      <c r="B24" s="4">
        <v>43191</v>
      </c>
      <c r="C24" s="4">
        <v>43281</v>
      </c>
      <c r="D24" s="6" t="s">
        <v>109</v>
      </c>
      <c r="E24" s="6" t="s">
        <v>115</v>
      </c>
      <c r="F24" s="6" t="s">
        <v>242</v>
      </c>
      <c r="G24" s="6" t="s">
        <v>155</v>
      </c>
      <c r="H24" s="5" t="s">
        <v>460</v>
      </c>
      <c r="I24" s="6" t="s">
        <v>243</v>
      </c>
      <c r="J24">
        <v>17</v>
      </c>
      <c r="K24" s="6" t="s">
        <v>207</v>
      </c>
      <c r="L24" s="6" t="s">
        <v>208</v>
      </c>
      <c r="M24" s="6" t="s">
        <v>209</v>
      </c>
      <c r="N24" s="6"/>
      <c r="O24" s="6" t="s">
        <v>210</v>
      </c>
      <c r="P24" s="6" t="s">
        <v>150</v>
      </c>
      <c r="Q24" s="6" t="s">
        <v>150</v>
      </c>
      <c r="R24">
        <v>346</v>
      </c>
      <c r="S24" s="4">
        <v>43228</v>
      </c>
      <c r="T24">
        <v>1950</v>
      </c>
      <c r="U24">
        <v>2262</v>
      </c>
      <c r="X24" s="6" t="s">
        <v>151</v>
      </c>
      <c r="Y24" s="6"/>
      <c r="Z24" s="6" t="s">
        <v>152</v>
      </c>
      <c r="AA24" s="6" t="s">
        <v>243</v>
      </c>
      <c r="AC24" s="4">
        <v>43228</v>
      </c>
      <c r="AD24" s="4">
        <v>43228</v>
      </c>
      <c r="AE24" s="5" t="s">
        <v>477</v>
      </c>
      <c r="AG24" s="6" t="s">
        <v>199</v>
      </c>
      <c r="AH24" s="6" t="s">
        <v>199</v>
      </c>
      <c r="AI24">
        <v>17</v>
      </c>
      <c r="AJ24" s="6" t="s">
        <v>117</v>
      </c>
      <c r="AK24">
        <v>17</v>
      </c>
      <c r="AQ24" s="6" t="s">
        <v>154</v>
      </c>
      <c r="AR24" s="4">
        <v>43318</v>
      </c>
      <c r="AS24" s="4">
        <v>43281</v>
      </c>
      <c r="AT24" s="6" t="s">
        <v>156</v>
      </c>
      <c r="AU24" s="6"/>
      <c r="AV24" s="6"/>
    </row>
    <row r="25" spans="1:48" x14ac:dyDescent="0.25">
      <c r="A25" s="6">
        <v>2018</v>
      </c>
      <c r="B25" s="4">
        <v>43191</v>
      </c>
      <c r="C25" s="4">
        <v>43281</v>
      </c>
      <c r="D25" s="6" t="s">
        <v>109</v>
      </c>
      <c r="E25" s="6" t="s">
        <v>113</v>
      </c>
      <c r="F25" s="6" t="s">
        <v>244</v>
      </c>
      <c r="G25" s="6" t="s">
        <v>155</v>
      </c>
      <c r="H25" s="5" t="s">
        <v>526</v>
      </c>
      <c r="I25" s="6" t="s">
        <v>245</v>
      </c>
      <c r="J25">
        <v>18</v>
      </c>
      <c r="N25" s="6" t="s">
        <v>175</v>
      </c>
      <c r="O25" s="6" t="s">
        <v>176</v>
      </c>
      <c r="P25" s="6" t="s">
        <v>150</v>
      </c>
      <c r="Q25" s="6" t="s">
        <v>150</v>
      </c>
      <c r="R25" s="6" t="s">
        <v>246</v>
      </c>
      <c r="S25" s="4">
        <v>43236</v>
      </c>
      <c r="T25">
        <v>2660</v>
      </c>
      <c r="U25">
        <v>3085.6</v>
      </c>
      <c r="X25" s="6" t="s">
        <v>151</v>
      </c>
      <c r="Y25" s="6"/>
      <c r="Z25" s="6" t="s">
        <v>152</v>
      </c>
      <c r="AA25" s="6" t="s">
        <v>245</v>
      </c>
      <c r="AC25" s="4">
        <v>43236</v>
      </c>
      <c r="AD25" s="4">
        <v>43236</v>
      </c>
      <c r="AE25" s="5" t="s">
        <v>478</v>
      </c>
      <c r="AG25" s="6" t="s">
        <v>199</v>
      </c>
      <c r="AH25" s="6" t="s">
        <v>199</v>
      </c>
      <c r="AI25">
        <v>18</v>
      </c>
      <c r="AJ25" s="6" t="s">
        <v>117</v>
      </c>
      <c r="AK25">
        <v>18</v>
      </c>
      <c r="AQ25" s="6" t="s">
        <v>154</v>
      </c>
      <c r="AR25" s="4">
        <v>43318</v>
      </c>
      <c r="AS25" s="4">
        <v>43281</v>
      </c>
      <c r="AT25" s="6" t="s">
        <v>156</v>
      </c>
      <c r="AU25" s="6"/>
    </row>
    <row r="26" spans="1:48" x14ac:dyDescent="0.25">
      <c r="A26" s="6">
        <v>2018</v>
      </c>
      <c r="B26" s="4">
        <v>43191</v>
      </c>
      <c r="C26" s="4">
        <v>43281</v>
      </c>
      <c r="D26" s="6" t="s">
        <v>109</v>
      </c>
      <c r="E26" s="6" t="s">
        <v>113</v>
      </c>
      <c r="F26" s="6" t="s">
        <v>247</v>
      </c>
      <c r="G26" s="6" t="s">
        <v>155</v>
      </c>
      <c r="H26" s="5" t="s">
        <v>527</v>
      </c>
      <c r="I26" s="6" t="s">
        <v>248</v>
      </c>
      <c r="J26">
        <v>19</v>
      </c>
      <c r="N26" s="6" t="s">
        <v>249</v>
      </c>
      <c r="O26" s="6" t="s">
        <v>250</v>
      </c>
      <c r="P26" s="6" t="s">
        <v>150</v>
      </c>
      <c r="Q26" s="6" t="s">
        <v>150</v>
      </c>
      <c r="R26" t="s">
        <v>251</v>
      </c>
      <c r="S26" s="4">
        <v>43243</v>
      </c>
      <c r="T26">
        <v>1903.44</v>
      </c>
      <c r="U26">
        <v>2207.9899999999998</v>
      </c>
      <c r="X26" s="6" t="s">
        <v>151</v>
      </c>
      <c r="Y26" s="6"/>
      <c r="Z26" s="6" t="s">
        <v>152</v>
      </c>
      <c r="AA26" t="s">
        <v>248</v>
      </c>
      <c r="AC26" s="4">
        <v>43243</v>
      </c>
      <c r="AD26" s="4">
        <v>43243</v>
      </c>
      <c r="AE26" s="5" t="s">
        <v>479</v>
      </c>
      <c r="AG26" s="6" t="s">
        <v>199</v>
      </c>
      <c r="AH26" s="6" t="s">
        <v>199</v>
      </c>
      <c r="AI26">
        <v>19</v>
      </c>
      <c r="AJ26" s="6" t="s">
        <v>117</v>
      </c>
      <c r="AK26">
        <v>19</v>
      </c>
      <c r="AQ26" s="6" t="s">
        <v>154</v>
      </c>
      <c r="AR26" s="4">
        <v>43318</v>
      </c>
      <c r="AS26" s="4">
        <v>43281</v>
      </c>
      <c r="AT26" s="6" t="s">
        <v>156</v>
      </c>
      <c r="AU26" s="6"/>
    </row>
    <row r="27" spans="1:48" x14ac:dyDescent="0.25">
      <c r="A27" s="6">
        <v>2018</v>
      </c>
      <c r="B27" s="4">
        <v>43191</v>
      </c>
      <c r="C27" s="4">
        <v>43281</v>
      </c>
      <c r="D27" s="6" t="s">
        <v>109</v>
      </c>
      <c r="E27" s="6" t="s">
        <v>113</v>
      </c>
      <c r="F27" s="6" t="s">
        <v>252</v>
      </c>
      <c r="G27" s="6" t="s">
        <v>155</v>
      </c>
      <c r="H27" s="5" t="s">
        <v>528</v>
      </c>
      <c r="I27" s="6" t="s">
        <v>253</v>
      </c>
      <c r="J27">
        <v>20</v>
      </c>
      <c r="N27" s="6" t="s">
        <v>254</v>
      </c>
      <c r="O27" s="6" t="s">
        <v>255</v>
      </c>
      <c r="P27" s="6" t="s">
        <v>150</v>
      </c>
      <c r="Q27" s="6" t="s">
        <v>150</v>
      </c>
      <c r="R27">
        <v>1930</v>
      </c>
      <c r="S27" s="4">
        <v>43258</v>
      </c>
      <c r="T27">
        <v>580.76</v>
      </c>
      <c r="U27">
        <v>673.69</v>
      </c>
      <c r="X27" s="6" t="s">
        <v>151</v>
      </c>
      <c r="Y27" s="6"/>
      <c r="Z27" s="6" t="s">
        <v>152</v>
      </c>
      <c r="AA27" t="s">
        <v>253</v>
      </c>
      <c r="AC27" s="4">
        <v>43258</v>
      </c>
      <c r="AD27" s="4">
        <v>43258</v>
      </c>
      <c r="AE27" s="5" t="s">
        <v>480</v>
      </c>
      <c r="AG27" s="6" t="s">
        <v>199</v>
      </c>
      <c r="AH27" s="6" t="s">
        <v>199</v>
      </c>
      <c r="AI27">
        <v>20</v>
      </c>
      <c r="AJ27" s="6" t="s">
        <v>117</v>
      </c>
      <c r="AK27">
        <v>20</v>
      </c>
      <c r="AQ27" s="6" t="s">
        <v>154</v>
      </c>
      <c r="AR27" s="4">
        <v>43318</v>
      </c>
      <c r="AS27" s="4">
        <v>43281</v>
      </c>
      <c r="AT27" s="6" t="s">
        <v>156</v>
      </c>
      <c r="AU27" s="6"/>
    </row>
    <row r="28" spans="1:48" x14ac:dyDescent="0.25">
      <c r="A28" s="6">
        <v>2018</v>
      </c>
      <c r="B28" s="4">
        <v>43191</v>
      </c>
      <c r="C28" s="4">
        <v>43281</v>
      </c>
      <c r="D28" s="6" t="s">
        <v>109</v>
      </c>
      <c r="E28" t="s">
        <v>115</v>
      </c>
      <c r="F28" s="6" t="s">
        <v>256</v>
      </c>
      <c r="G28" s="6" t="s">
        <v>155</v>
      </c>
      <c r="H28" s="5" t="s">
        <v>529</v>
      </c>
      <c r="I28" s="6" t="s">
        <v>257</v>
      </c>
      <c r="J28">
        <v>21</v>
      </c>
      <c r="N28" s="6" t="s">
        <v>258</v>
      </c>
      <c r="O28" s="6" t="s">
        <v>259</v>
      </c>
      <c r="P28" s="6" t="s">
        <v>150</v>
      </c>
      <c r="Q28" s="6" t="s">
        <v>150</v>
      </c>
      <c r="R28">
        <v>3096</v>
      </c>
      <c r="S28" s="4">
        <v>43265</v>
      </c>
      <c r="T28">
        <v>4509.24</v>
      </c>
      <c r="U28">
        <v>5230.72</v>
      </c>
      <c r="X28" s="6" t="s">
        <v>151</v>
      </c>
      <c r="Y28" s="6"/>
      <c r="Z28" s="6" t="s">
        <v>152</v>
      </c>
      <c r="AA28" s="6" t="s">
        <v>257</v>
      </c>
      <c r="AC28" s="4">
        <v>43265</v>
      </c>
      <c r="AD28" s="4">
        <v>43265</v>
      </c>
      <c r="AE28" s="5" t="s">
        <v>481</v>
      </c>
      <c r="AG28" s="6" t="s">
        <v>199</v>
      </c>
      <c r="AH28" s="6" t="s">
        <v>199</v>
      </c>
      <c r="AI28">
        <v>21</v>
      </c>
      <c r="AJ28" s="6" t="s">
        <v>117</v>
      </c>
      <c r="AK28">
        <v>21</v>
      </c>
      <c r="AQ28" s="6" t="s">
        <v>154</v>
      </c>
      <c r="AR28" s="4">
        <v>43318</v>
      </c>
      <c r="AS28" s="4">
        <v>43281</v>
      </c>
      <c r="AT28" s="6" t="s">
        <v>156</v>
      </c>
      <c r="AU28" s="6"/>
    </row>
    <row r="29" spans="1:48" x14ac:dyDescent="0.25">
      <c r="A29" s="6">
        <v>2018</v>
      </c>
      <c r="B29" s="4">
        <v>43191</v>
      </c>
      <c r="C29" s="4">
        <v>43281</v>
      </c>
      <c r="D29" s="6" t="s">
        <v>109</v>
      </c>
      <c r="E29" s="6" t="s">
        <v>113</v>
      </c>
      <c r="F29" s="6" t="s">
        <v>260</v>
      </c>
      <c r="G29" s="6" t="s">
        <v>155</v>
      </c>
      <c r="H29" s="5" t="s">
        <v>530</v>
      </c>
      <c r="I29" s="6" t="s">
        <v>261</v>
      </c>
      <c r="J29">
        <v>22</v>
      </c>
      <c r="N29" s="7" t="s">
        <v>183</v>
      </c>
      <c r="O29" s="6" t="s">
        <v>184</v>
      </c>
      <c r="P29" s="6" t="s">
        <v>150</v>
      </c>
      <c r="Q29" s="6" t="s">
        <v>150</v>
      </c>
      <c r="R29" t="s">
        <v>262</v>
      </c>
      <c r="S29" s="4">
        <v>43217</v>
      </c>
      <c r="T29" s="6">
        <v>7955.14</v>
      </c>
      <c r="U29" s="6">
        <v>9227.9599999999991</v>
      </c>
      <c r="X29" s="6" t="s">
        <v>151</v>
      </c>
      <c r="Y29" s="6"/>
      <c r="Z29" s="6" t="s">
        <v>152</v>
      </c>
      <c r="AA29" s="6" t="s">
        <v>261</v>
      </c>
      <c r="AC29" s="4">
        <v>43217</v>
      </c>
      <c r="AD29" s="4">
        <v>43217</v>
      </c>
      <c r="AE29" s="5" t="s">
        <v>482</v>
      </c>
      <c r="AG29" s="6" t="s">
        <v>199</v>
      </c>
      <c r="AH29" s="6" t="s">
        <v>199</v>
      </c>
      <c r="AI29">
        <v>22</v>
      </c>
      <c r="AJ29" s="6" t="s">
        <v>117</v>
      </c>
      <c r="AK29">
        <v>22</v>
      </c>
      <c r="AQ29" s="6" t="s">
        <v>154</v>
      </c>
      <c r="AR29" s="4">
        <v>43318</v>
      </c>
      <c r="AS29" s="4">
        <v>43281</v>
      </c>
      <c r="AT29" s="6" t="s">
        <v>156</v>
      </c>
      <c r="AU29" s="6"/>
    </row>
    <row r="30" spans="1:48" x14ac:dyDescent="0.25">
      <c r="A30" s="8">
        <v>2018</v>
      </c>
      <c r="B30" s="4">
        <v>43191</v>
      </c>
      <c r="C30" s="4">
        <v>43281</v>
      </c>
      <c r="D30" s="8" t="s">
        <v>109</v>
      </c>
      <c r="E30" s="8" t="s">
        <v>115</v>
      </c>
      <c r="F30" s="8" t="s">
        <v>263</v>
      </c>
      <c r="G30" s="8" t="s">
        <v>155</v>
      </c>
      <c r="H30" s="5" t="s">
        <v>531</v>
      </c>
      <c r="I30" s="8" t="s">
        <v>268</v>
      </c>
      <c r="J30" s="8">
        <v>23</v>
      </c>
      <c r="K30" s="8"/>
      <c r="L30" s="8"/>
      <c r="M30" s="8"/>
      <c r="N30" s="8" t="s">
        <v>273</v>
      </c>
      <c r="O30" s="8" t="s">
        <v>274</v>
      </c>
      <c r="P30" s="8" t="s">
        <v>150</v>
      </c>
      <c r="Q30" s="8" t="s">
        <v>150</v>
      </c>
      <c r="R30" s="8">
        <v>835</v>
      </c>
      <c r="S30" s="4">
        <v>43264</v>
      </c>
      <c r="T30" s="8">
        <v>200000</v>
      </c>
      <c r="U30" s="8">
        <v>232000</v>
      </c>
      <c r="X30" s="8" t="s">
        <v>151</v>
      </c>
      <c r="Y30" s="8"/>
      <c r="Z30" s="8" t="s">
        <v>152</v>
      </c>
      <c r="AA30" s="8" t="s">
        <v>268</v>
      </c>
      <c r="AC30" s="4">
        <v>43264</v>
      </c>
      <c r="AD30" s="4">
        <v>43264</v>
      </c>
      <c r="AE30" s="5" t="s">
        <v>483</v>
      </c>
      <c r="AG30" s="8" t="s">
        <v>283</v>
      </c>
      <c r="AH30" s="8" t="s">
        <v>283</v>
      </c>
      <c r="AI30" s="8">
        <v>23</v>
      </c>
      <c r="AJ30" s="8" t="s">
        <v>117</v>
      </c>
      <c r="AK30" s="8">
        <v>23</v>
      </c>
      <c r="AQ30" s="8" t="s">
        <v>154</v>
      </c>
      <c r="AR30" s="4">
        <v>43318</v>
      </c>
      <c r="AS30" s="4">
        <v>43281</v>
      </c>
      <c r="AT30" s="8" t="s">
        <v>156</v>
      </c>
      <c r="AU30" s="8"/>
    </row>
    <row r="31" spans="1:48" x14ac:dyDescent="0.25">
      <c r="A31" s="8">
        <v>2018</v>
      </c>
      <c r="B31" s="4">
        <v>43191</v>
      </c>
      <c r="C31" s="4">
        <v>43281</v>
      </c>
      <c r="D31" s="8" t="s">
        <v>109</v>
      </c>
      <c r="E31" s="8" t="s">
        <v>115</v>
      </c>
      <c r="F31" s="8" t="s">
        <v>264</v>
      </c>
      <c r="G31" s="8" t="s">
        <v>155</v>
      </c>
      <c r="H31" s="5" t="s">
        <v>532</v>
      </c>
      <c r="I31" s="8" t="s">
        <v>269</v>
      </c>
      <c r="J31" s="8">
        <v>24</v>
      </c>
      <c r="K31" s="8" t="s">
        <v>275</v>
      </c>
      <c r="L31" s="8" t="s">
        <v>276</v>
      </c>
      <c r="M31" s="8" t="s">
        <v>277</v>
      </c>
      <c r="N31" s="8"/>
      <c r="O31" s="8" t="s">
        <v>278</v>
      </c>
      <c r="P31" s="8" t="s">
        <v>150</v>
      </c>
      <c r="Q31" s="8" t="s">
        <v>150</v>
      </c>
      <c r="R31" s="8">
        <v>17</v>
      </c>
      <c r="S31" s="4">
        <v>43199</v>
      </c>
      <c r="T31" s="8">
        <v>2480.8000000000002</v>
      </c>
      <c r="U31" s="8">
        <v>2877.73</v>
      </c>
      <c r="X31" s="8" t="s">
        <v>151</v>
      </c>
      <c r="Y31" s="8"/>
      <c r="Z31" s="8" t="s">
        <v>152</v>
      </c>
      <c r="AA31" s="8" t="s">
        <v>269</v>
      </c>
      <c r="AC31" s="4">
        <v>43199</v>
      </c>
      <c r="AD31" s="4">
        <v>43199</v>
      </c>
      <c r="AE31" s="5" t="s">
        <v>484</v>
      </c>
      <c r="AG31" s="8" t="s">
        <v>283</v>
      </c>
      <c r="AH31" s="8" t="s">
        <v>283</v>
      </c>
      <c r="AI31" s="8">
        <v>24</v>
      </c>
      <c r="AJ31" s="8" t="s">
        <v>117</v>
      </c>
      <c r="AK31" s="8">
        <v>24</v>
      </c>
      <c r="AQ31" s="8" t="s">
        <v>154</v>
      </c>
      <c r="AR31" s="4">
        <v>43318</v>
      </c>
      <c r="AS31" s="4">
        <v>43281</v>
      </c>
      <c r="AT31" s="8" t="s">
        <v>156</v>
      </c>
      <c r="AU31" s="8"/>
    </row>
    <row r="32" spans="1:48" x14ac:dyDescent="0.25">
      <c r="A32" s="8">
        <v>2018</v>
      </c>
      <c r="B32" s="4">
        <v>43191</v>
      </c>
      <c r="C32" s="4">
        <v>43281</v>
      </c>
      <c r="D32" s="8" t="s">
        <v>109</v>
      </c>
      <c r="E32" s="8" t="s">
        <v>115</v>
      </c>
      <c r="F32" s="8" t="s">
        <v>265</v>
      </c>
      <c r="G32" s="8" t="s">
        <v>155</v>
      </c>
      <c r="H32" s="5" t="s">
        <v>533</v>
      </c>
      <c r="I32" s="8" t="s">
        <v>270</v>
      </c>
      <c r="J32" s="8">
        <v>25</v>
      </c>
      <c r="K32" s="8" t="s">
        <v>195</v>
      </c>
      <c r="L32" s="8" t="s">
        <v>196</v>
      </c>
      <c r="M32" s="8" t="s">
        <v>197</v>
      </c>
      <c r="N32" s="8"/>
      <c r="O32" s="8" t="s">
        <v>198</v>
      </c>
      <c r="P32" s="8" t="s">
        <v>150</v>
      </c>
      <c r="Q32" s="8" t="s">
        <v>150</v>
      </c>
      <c r="R32" s="8">
        <v>208</v>
      </c>
      <c r="S32" s="4">
        <v>43199</v>
      </c>
      <c r="T32" s="8">
        <v>2200</v>
      </c>
      <c r="U32" s="8">
        <v>2552</v>
      </c>
      <c r="X32" s="8" t="s">
        <v>151</v>
      </c>
      <c r="Y32" s="8"/>
      <c r="Z32" s="8" t="s">
        <v>152</v>
      </c>
      <c r="AA32" s="8" t="s">
        <v>270</v>
      </c>
      <c r="AC32" s="4">
        <v>43199</v>
      </c>
      <c r="AD32" s="4">
        <v>43199</v>
      </c>
      <c r="AE32" s="5" t="s">
        <v>485</v>
      </c>
      <c r="AG32" s="8" t="s">
        <v>283</v>
      </c>
      <c r="AH32" s="8" t="s">
        <v>283</v>
      </c>
      <c r="AI32" s="8">
        <v>25</v>
      </c>
      <c r="AJ32" s="8" t="s">
        <v>117</v>
      </c>
      <c r="AK32" s="8">
        <v>25</v>
      </c>
      <c r="AQ32" s="8" t="s">
        <v>154</v>
      </c>
      <c r="AR32" s="4">
        <v>43318</v>
      </c>
      <c r="AS32" s="4">
        <v>43281</v>
      </c>
      <c r="AT32" s="8" t="s">
        <v>156</v>
      </c>
      <c r="AU32" s="8"/>
    </row>
    <row r="33" spans="1:48" x14ac:dyDescent="0.25">
      <c r="A33" s="8">
        <v>2018</v>
      </c>
      <c r="B33" s="4">
        <v>43191</v>
      </c>
      <c r="C33" s="4">
        <v>43281</v>
      </c>
      <c r="D33" s="8" t="s">
        <v>109</v>
      </c>
      <c r="E33" s="8" t="s">
        <v>115</v>
      </c>
      <c r="F33" s="8" t="s">
        <v>266</v>
      </c>
      <c r="G33" s="8" t="s">
        <v>155</v>
      </c>
      <c r="H33" s="5" t="s">
        <v>534</v>
      </c>
      <c r="I33" s="8" t="s">
        <v>271</v>
      </c>
      <c r="J33" s="8">
        <v>26</v>
      </c>
      <c r="K33" s="8"/>
      <c r="L33" s="8"/>
      <c r="M33" s="8"/>
      <c r="N33" s="8" t="s">
        <v>279</v>
      </c>
      <c r="O33" s="8" t="s">
        <v>280</v>
      </c>
      <c r="P33" s="8" t="s">
        <v>150</v>
      </c>
      <c r="Q33" s="8" t="s">
        <v>150</v>
      </c>
      <c r="R33" s="8">
        <v>356487</v>
      </c>
      <c r="S33" s="4">
        <v>43199</v>
      </c>
      <c r="T33" s="8">
        <v>1953</v>
      </c>
      <c r="U33" s="8">
        <v>1953</v>
      </c>
      <c r="X33" s="8" t="s">
        <v>151</v>
      </c>
      <c r="Y33" s="8"/>
      <c r="Z33" s="8" t="s">
        <v>152</v>
      </c>
      <c r="AA33" s="8" t="s">
        <v>271</v>
      </c>
      <c r="AC33" s="4">
        <v>43199</v>
      </c>
      <c r="AD33" s="4">
        <v>43199</v>
      </c>
      <c r="AE33" s="5" t="s">
        <v>486</v>
      </c>
      <c r="AG33" s="8" t="s">
        <v>283</v>
      </c>
      <c r="AH33" s="8" t="s">
        <v>283</v>
      </c>
      <c r="AI33" s="8">
        <v>26</v>
      </c>
      <c r="AJ33" s="8" t="s">
        <v>117</v>
      </c>
      <c r="AK33" s="8">
        <v>26</v>
      </c>
      <c r="AQ33" s="8" t="s">
        <v>154</v>
      </c>
      <c r="AR33" s="4">
        <v>43318</v>
      </c>
      <c r="AS33" s="4">
        <v>43281</v>
      </c>
      <c r="AT33" s="8" t="s">
        <v>156</v>
      </c>
      <c r="AU33" s="8"/>
    </row>
    <row r="34" spans="1:48" x14ac:dyDescent="0.25">
      <c r="A34" s="8">
        <v>2018</v>
      </c>
      <c r="B34" s="4">
        <v>43191</v>
      </c>
      <c r="C34" s="4">
        <v>43281</v>
      </c>
      <c r="D34" s="8" t="s">
        <v>109</v>
      </c>
      <c r="E34" s="8" t="s">
        <v>115</v>
      </c>
      <c r="F34" s="8" t="s">
        <v>267</v>
      </c>
      <c r="G34" s="8" t="s">
        <v>155</v>
      </c>
      <c r="H34" s="5" t="s">
        <v>535</v>
      </c>
      <c r="I34" s="8" t="s">
        <v>272</v>
      </c>
      <c r="J34" s="8">
        <v>27</v>
      </c>
      <c r="K34" s="8"/>
      <c r="L34" s="8"/>
      <c r="M34" s="8"/>
      <c r="N34" s="8" t="s">
        <v>281</v>
      </c>
      <c r="O34" s="8" t="s">
        <v>282</v>
      </c>
      <c r="P34" s="8" t="s">
        <v>150</v>
      </c>
      <c r="Q34" s="8" t="s">
        <v>150</v>
      </c>
      <c r="R34" s="8">
        <v>429</v>
      </c>
      <c r="S34" s="4">
        <v>43199</v>
      </c>
      <c r="T34" s="8">
        <v>375</v>
      </c>
      <c r="U34" s="8">
        <v>435</v>
      </c>
      <c r="X34" s="8" t="s">
        <v>151</v>
      </c>
      <c r="Y34" s="8"/>
      <c r="Z34" s="8" t="s">
        <v>152</v>
      </c>
      <c r="AA34" s="8" t="s">
        <v>272</v>
      </c>
      <c r="AC34" s="4">
        <v>43199</v>
      </c>
      <c r="AD34" s="4">
        <v>43199</v>
      </c>
      <c r="AE34" s="5" t="s">
        <v>487</v>
      </c>
      <c r="AG34" s="8" t="s">
        <v>283</v>
      </c>
      <c r="AH34" s="8" t="s">
        <v>283</v>
      </c>
      <c r="AI34" s="8">
        <v>27</v>
      </c>
      <c r="AJ34" s="8" t="s">
        <v>117</v>
      </c>
      <c r="AK34" s="8">
        <v>27</v>
      </c>
      <c r="AQ34" s="8" t="s">
        <v>154</v>
      </c>
      <c r="AR34" s="4">
        <v>43318</v>
      </c>
      <c r="AS34" s="4">
        <v>43281</v>
      </c>
      <c r="AT34" s="8" t="s">
        <v>156</v>
      </c>
      <c r="AU34" s="8"/>
    </row>
    <row r="35" spans="1:48" x14ac:dyDescent="0.25">
      <c r="A35" s="10">
        <v>2018</v>
      </c>
      <c r="B35" s="4">
        <v>43191</v>
      </c>
      <c r="C35" s="4">
        <v>43281</v>
      </c>
      <c r="D35" s="10" t="s">
        <v>109</v>
      </c>
      <c r="E35" s="10" t="s">
        <v>113</v>
      </c>
      <c r="F35" s="10" t="s">
        <v>169</v>
      </c>
      <c r="G35" s="18" t="s">
        <v>155</v>
      </c>
      <c r="H35" s="5" t="s">
        <v>536</v>
      </c>
      <c r="I35" s="18" t="s">
        <v>576</v>
      </c>
      <c r="J35">
        <v>28</v>
      </c>
      <c r="N35" s="10" t="s">
        <v>171</v>
      </c>
      <c r="O35" s="10" t="s">
        <v>172</v>
      </c>
      <c r="P35" s="10" t="s">
        <v>150</v>
      </c>
      <c r="Q35" s="10" t="s">
        <v>150</v>
      </c>
      <c r="R35" s="10" t="s">
        <v>173</v>
      </c>
      <c r="S35" s="4">
        <v>43213</v>
      </c>
      <c r="T35" s="10">
        <v>1934.74</v>
      </c>
      <c r="U35" s="10">
        <v>2244.3000000000002</v>
      </c>
      <c r="X35" s="10" t="s">
        <v>151</v>
      </c>
      <c r="Y35" s="10"/>
      <c r="Z35" s="10" t="s">
        <v>152</v>
      </c>
      <c r="AA35" s="10" t="s">
        <v>576</v>
      </c>
      <c r="AC35" s="4">
        <v>43213</v>
      </c>
      <c r="AD35" s="4">
        <v>43213</v>
      </c>
      <c r="AE35" s="5" t="s">
        <v>488</v>
      </c>
      <c r="AG35" t="s">
        <v>284</v>
      </c>
      <c r="AH35" s="10" t="s">
        <v>284</v>
      </c>
      <c r="AI35">
        <v>28</v>
      </c>
      <c r="AJ35" s="10" t="s">
        <v>117</v>
      </c>
      <c r="AK35">
        <v>28</v>
      </c>
      <c r="AQ35" s="10" t="s">
        <v>154</v>
      </c>
      <c r="AR35" s="4">
        <v>43318</v>
      </c>
      <c r="AS35" s="4">
        <v>43281</v>
      </c>
      <c r="AT35" s="10" t="s">
        <v>156</v>
      </c>
      <c r="AU35" s="10"/>
    </row>
    <row r="36" spans="1:48" x14ac:dyDescent="0.25">
      <c r="A36" s="10">
        <v>2018</v>
      </c>
      <c r="B36" s="4">
        <v>43191</v>
      </c>
      <c r="C36" s="4">
        <v>43281</v>
      </c>
      <c r="D36" s="10" t="s">
        <v>109</v>
      </c>
      <c r="E36" s="10" t="s">
        <v>113</v>
      </c>
      <c r="F36" s="10" t="s">
        <v>285</v>
      </c>
      <c r="G36" s="10" t="s">
        <v>155</v>
      </c>
      <c r="H36" s="5" t="s">
        <v>537</v>
      </c>
      <c r="I36" s="10" t="s">
        <v>286</v>
      </c>
      <c r="J36">
        <v>29</v>
      </c>
      <c r="K36" s="10" t="s">
        <v>287</v>
      </c>
      <c r="L36" s="10" t="s">
        <v>288</v>
      </c>
      <c r="M36" s="10" t="s">
        <v>289</v>
      </c>
      <c r="O36" s="10" t="s">
        <v>290</v>
      </c>
      <c r="P36" s="10" t="s">
        <v>150</v>
      </c>
      <c r="Q36" s="10" t="s">
        <v>150</v>
      </c>
      <c r="R36" s="10" t="s">
        <v>285</v>
      </c>
      <c r="S36" s="4">
        <v>43236</v>
      </c>
      <c r="T36">
        <v>4584</v>
      </c>
      <c r="U36">
        <v>5317.44</v>
      </c>
      <c r="X36" s="10" t="s">
        <v>151</v>
      </c>
      <c r="Y36" s="10"/>
      <c r="Z36" s="10" t="s">
        <v>152</v>
      </c>
      <c r="AA36" s="10" t="s">
        <v>286</v>
      </c>
      <c r="AC36" s="4">
        <v>43236</v>
      </c>
      <c r="AD36" s="4">
        <v>43236</v>
      </c>
      <c r="AE36" s="5" t="s">
        <v>489</v>
      </c>
      <c r="AG36" s="10" t="s">
        <v>284</v>
      </c>
      <c r="AH36" s="10" t="s">
        <v>284</v>
      </c>
      <c r="AI36">
        <v>29</v>
      </c>
      <c r="AJ36" s="10" t="s">
        <v>117</v>
      </c>
      <c r="AK36">
        <v>29</v>
      </c>
      <c r="AQ36" s="10" t="s">
        <v>154</v>
      </c>
      <c r="AR36" s="4">
        <v>43318</v>
      </c>
      <c r="AS36" s="4">
        <v>43281</v>
      </c>
      <c r="AT36" s="10" t="s">
        <v>156</v>
      </c>
      <c r="AU36" s="10"/>
    </row>
    <row r="37" spans="1:48" x14ac:dyDescent="0.25">
      <c r="A37" s="10">
        <v>2018</v>
      </c>
      <c r="B37" s="4">
        <v>43191</v>
      </c>
      <c r="C37" s="4">
        <v>43281</v>
      </c>
      <c r="D37" s="10" t="s">
        <v>109</v>
      </c>
      <c r="E37" s="10" t="s">
        <v>115</v>
      </c>
      <c r="F37" s="10" t="s">
        <v>291</v>
      </c>
      <c r="G37" s="10" t="s">
        <v>155</v>
      </c>
      <c r="H37" s="5" t="s">
        <v>538</v>
      </c>
      <c r="I37" s="10" t="s">
        <v>292</v>
      </c>
      <c r="J37">
        <v>30</v>
      </c>
      <c r="N37" s="10" t="s">
        <v>293</v>
      </c>
      <c r="O37" s="10" t="s">
        <v>294</v>
      </c>
      <c r="P37" s="10" t="s">
        <v>150</v>
      </c>
      <c r="Q37" s="10" t="s">
        <v>150</v>
      </c>
      <c r="R37">
        <v>28611</v>
      </c>
      <c r="S37" s="4">
        <v>43265</v>
      </c>
      <c r="T37">
        <v>223.28</v>
      </c>
      <c r="U37">
        <v>259</v>
      </c>
      <c r="X37" s="10" t="s">
        <v>151</v>
      </c>
      <c r="Y37" s="10"/>
      <c r="Z37" s="10" t="s">
        <v>152</v>
      </c>
      <c r="AA37" s="10" t="s">
        <v>292</v>
      </c>
      <c r="AC37" s="4">
        <v>43265</v>
      </c>
      <c r="AD37" s="4">
        <v>43265</v>
      </c>
      <c r="AE37" s="5" t="s">
        <v>490</v>
      </c>
      <c r="AG37" s="10" t="s">
        <v>284</v>
      </c>
      <c r="AH37" s="10" t="s">
        <v>284</v>
      </c>
      <c r="AI37">
        <v>30</v>
      </c>
      <c r="AJ37" s="10" t="s">
        <v>117</v>
      </c>
      <c r="AK37">
        <v>30</v>
      </c>
      <c r="AQ37" s="10" t="s">
        <v>154</v>
      </c>
      <c r="AR37" s="4">
        <v>43318</v>
      </c>
      <c r="AS37" s="4">
        <v>43281</v>
      </c>
      <c r="AT37" s="10" t="s">
        <v>156</v>
      </c>
      <c r="AU37" s="10"/>
      <c r="AV37" s="10"/>
    </row>
    <row r="38" spans="1:48" x14ac:dyDescent="0.25">
      <c r="A38" s="10">
        <v>2018</v>
      </c>
      <c r="B38" s="4">
        <v>43191</v>
      </c>
      <c r="C38" s="4">
        <v>43281</v>
      </c>
      <c r="D38" s="10" t="s">
        <v>109</v>
      </c>
      <c r="E38" s="10" t="s">
        <v>115</v>
      </c>
      <c r="F38" s="10">
        <v>18769</v>
      </c>
      <c r="G38" s="10" t="s">
        <v>155</v>
      </c>
      <c r="H38" s="5" t="s">
        <v>539</v>
      </c>
      <c r="I38" s="10" t="s">
        <v>292</v>
      </c>
      <c r="J38">
        <v>31</v>
      </c>
      <c r="K38" s="10" t="s">
        <v>295</v>
      </c>
      <c r="L38" s="10" t="s">
        <v>296</v>
      </c>
      <c r="M38" s="10" t="s">
        <v>297</v>
      </c>
      <c r="N38" s="10"/>
      <c r="O38" s="10" t="s">
        <v>298</v>
      </c>
      <c r="P38" s="10" t="s">
        <v>150</v>
      </c>
      <c r="Q38" s="10" t="s">
        <v>150</v>
      </c>
      <c r="R38" s="10">
        <v>18769</v>
      </c>
      <c r="S38" s="4">
        <v>43265</v>
      </c>
      <c r="T38">
        <v>157.41999999999999</v>
      </c>
      <c r="U38">
        <v>182.61</v>
      </c>
      <c r="X38" s="10" t="s">
        <v>151</v>
      </c>
      <c r="Y38" s="10"/>
      <c r="Z38" s="10" t="s">
        <v>152</v>
      </c>
      <c r="AA38" s="10" t="s">
        <v>292</v>
      </c>
      <c r="AC38" s="4">
        <v>43265</v>
      </c>
      <c r="AD38" s="4">
        <v>43265</v>
      </c>
      <c r="AE38" s="5" t="s">
        <v>491</v>
      </c>
      <c r="AG38" s="10" t="s">
        <v>284</v>
      </c>
      <c r="AH38" s="10" t="s">
        <v>284</v>
      </c>
      <c r="AI38">
        <v>31</v>
      </c>
      <c r="AJ38" s="10" t="s">
        <v>117</v>
      </c>
      <c r="AK38">
        <v>31</v>
      </c>
      <c r="AQ38" s="10" t="s">
        <v>154</v>
      </c>
      <c r="AR38" s="4">
        <v>43318</v>
      </c>
      <c r="AS38" s="4">
        <v>43281</v>
      </c>
      <c r="AT38" s="10" t="s">
        <v>156</v>
      </c>
      <c r="AU38" s="10"/>
      <c r="AV38" s="10"/>
    </row>
    <row r="39" spans="1:48" x14ac:dyDescent="0.25">
      <c r="A39" s="10">
        <v>2018</v>
      </c>
      <c r="B39" s="4">
        <v>43191</v>
      </c>
      <c r="C39" s="4">
        <v>43281</v>
      </c>
      <c r="D39" s="10" t="s">
        <v>109</v>
      </c>
      <c r="E39" s="10" t="s">
        <v>113</v>
      </c>
      <c r="F39" t="s">
        <v>307</v>
      </c>
      <c r="G39" s="10" t="s">
        <v>155</v>
      </c>
      <c r="H39" s="5" t="s">
        <v>540</v>
      </c>
      <c r="I39" s="10" t="s">
        <v>308</v>
      </c>
      <c r="J39">
        <v>32</v>
      </c>
      <c r="P39" s="10" t="s">
        <v>150</v>
      </c>
      <c r="Q39" s="10" t="s">
        <v>150</v>
      </c>
      <c r="R39" t="s">
        <v>307</v>
      </c>
      <c r="S39" s="4">
        <v>43270</v>
      </c>
      <c r="T39">
        <v>1091.3499999999999</v>
      </c>
      <c r="U39">
        <v>1265.95</v>
      </c>
      <c r="X39" s="10" t="s">
        <v>151</v>
      </c>
      <c r="Y39" s="10"/>
      <c r="Z39" s="10" t="s">
        <v>152</v>
      </c>
      <c r="AA39" s="10" t="s">
        <v>308</v>
      </c>
      <c r="AC39" s="4">
        <v>43270</v>
      </c>
      <c r="AD39" s="4">
        <v>43270</v>
      </c>
      <c r="AE39" s="5" t="s">
        <v>492</v>
      </c>
      <c r="AG39" s="10" t="s">
        <v>284</v>
      </c>
      <c r="AH39" s="10" t="s">
        <v>284</v>
      </c>
      <c r="AI39">
        <v>32</v>
      </c>
      <c r="AJ39" s="10" t="s">
        <v>117</v>
      </c>
      <c r="AK39">
        <v>32</v>
      </c>
      <c r="AQ39" s="10" t="s">
        <v>154</v>
      </c>
      <c r="AR39" s="4">
        <v>43318</v>
      </c>
      <c r="AS39" s="4">
        <v>43281</v>
      </c>
      <c r="AT39" s="10" t="s">
        <v>156</v>
      </c>
      <c r="AU39" s="10"/>
    </row>
    <row r="40" spans="1:48" x14ac:dyDescent="0.25">
      <c r="A40" s="10">
        <v>2018</v>
      </c>
      <c r="B40" s="4">
        <v>43191</v>
      </c>
      <c r="C40" s="4">
        <v>43281</v>
      </c>
      <c r="D40" s="10" t="s">
        <v>109</v>
      </c>
      <c r="E40" s="10" t="s">
        <v>113</v>
      </c>
      <c r="F40" s="10" t="s">
        <v>309</v>
      </c>
      <c r="G40" s="10" t="s">
        <v>155</v>
      </c>
      <c r="H40" s="5" t="s">
        <v>541</v>
      </c>
      <c r="I40" s="10" t="s">
        <v>310</v>
      </c>
      <c r="J40">
        <v>33</v>
      </c>
      <c r="N40" s="10" t="s">
        <v>301</v>
      </c>
      <c r="O40" s="10" t="s">
        <v>302</v>
      </c>
      <c r="P40" s="10" t="s">
        <v>150</v>
      </c>
      <c r="Q40" s="10" t="s">
        <v>150</v>
      </c>
      <c r="R40">
        <v>49390020</v>
      </c>
      <c r="S40" s="4">
        <v>43273</v>
      </c>
      <c r="T40">
        <v>1393.88</v>
      </c>
      <c r="U40">
        <v>1616.9</v>
      </c>
      <c r="X40" s="10" t="s">
        <v>151</v>
      </c>
      <c r="Y40" s="10"/>
      <c r="Z40" s="10" t="s">
        <v>152</v>
      </c>
      <c r="AA40" s="10" t="s">
        <v>310</v>
      </c>
      <c r="AC40" s="4">
        <v>43273</v>
      </c>
      <c r="AD40" s="4">
        <v>43273</v>
      </c>
      <c r="AE40" s="5" t="s">
        <v>493</v>
      </c>
      <c r="AG40" s="10" t="s">
        <v>284</v>
      </c>
      <c r="AH40" s="10" t="s">
        <v>284</v>
      </c>
      <c r="AI40">
        <v>33</v>
      </c>
      <c r="AJ40" s="10" t="s">
        <v>117</v>
      </c>
      <c r="AK40">
        <v>33</v>
      </c>
      <c r="AQ40" s="10" t="s">
        <v>154</v>
      </c>
      <c r="AR40" s="4">
        <v>43318</v>
      </c>
      <c r="AS40" s="4">
        <v>43281</v>
      </c>
      <c r="AT40" s="10" t="s">
        <v>156</v>
      </c>
      <c r="AU40" s="10"/>
      <c r="AV40" s="10"/>
    </row>
    <row r="41" spans="1:48" x14ac:dyDescent="0.25">
      <c r="A41" s="10">
        <v>2018</v>
      </c>
      <c r="B41" s="4">
        <v>43191</v>
      </c>
      <c r="C41" s="4">
        <v>43281</v>
      </c>
      <c r="D41" s="10" t="s">
        <v>109</v>
      </c>
      <c r="E41" s="10" t="s">
        <v>115</v>
      </c>
      <c r="F41" t="s">
        <v>311</v>
      </c>
      <c r="G41" s="10" t="s">
        <v>155</v>
      </c>
      <c r="H41" s="5" t="s">
        <v>542</v>
      </c>
      <c r="I41" s="10" t="s">
        <v>312</v>
      </c>
      <c r="J41">
        <v>34</v>
      </c>
      <c r="P41" s="10" t="s">
        <v>150</v>
      </c>
      <c r="Q41" s="10" t="s">
        <v>150</v>
      </c>
      <c r="R41" t="s">
        <v>311</v>
      </c>
      <c r="S41" s="4">
        <v>43276</v>
      </c>
      <c r="T41">
        <v>1941.89</v>
      </c>
      <c r="U41">
        <v>2252.6</v>
      </c>
      <c r="X41" s="10" t="s">
        <v>151</v>
      </c>
      <c r="Y41" s="10"/>
      <c r="Z41" s="10" t="s">
        <v>152</v>
      </c>
      <c r="AA41" s="10" t="s">
        <v>312</v>
      </c>
      <c r="AC41" s="4">
        <v>43276</v>
      </c>
      <c r="AD41" s="4">
        <v>43276</v>
      </c>
      <c r="AE41" s="5" t="s">
        <v>494</v>
      </c>
      <c r="AG41" s="10" t="s">
        <v>284</v>
      </c>
      <c r="AH41" s="10" t="s">
        <v>284</v>
      </c>
      <c r="AI41">
        <v>34</v>
      </c>
      <c r="AJ41" s="10" t="s">
        <v>117</v>
      </c>
      <c r="AK41">
        <v>34</v>
      </c>
      <c r="AQ41" s="10" t="s">
        <v>154</v>
      </c>
      <c r="AR41" s="4">
        <v>43318</v>
      </c>
      <c r="AS41" s="4">
        <v>43281</v>
      </c>
      <c r="AT41" s="10" t="s">
        <v>156</v>
      </c>
      <c r="AU41" s="10"/>
      <c r="AV41" s="10"/>
    </row>
    <row r="42" spans="1:48" x14ac:dyDescent="0.25">
      <c r="A42" s="11">
        <v>2018</v>
      </c>
      <c r="B42" s="4">
        <v>43191</v>
      </c>
      <c r="C42" s="4">
        <v>43281</v>
      </c>
      <c r="D42" s="11" t="s">
        <v>109</v>
      </c>
      <c r="E42" s="11" t="s">
        <v>115</v>
      </c>
      <c r="F42" s="11" t="s">
        <v>317</v>
      </c>
      <c r="G42" s="11" t="s">
        <v>155</v>
      </c>
      <c r="H42" s="5" t="s">
        <v>543</v>
      </c>
      <c r="I42" s="11" t="s">
        <v>318</v>
      </c>
      <c r="J42">
        <v>35</v>
      </c>
      <c r="K42" s="11" t="s">
        <v>319</v>
      </c>
      <c r="L42" s="11" t="s">
        <v>320</v>
      </c>
      <c r="M42" s="11" t="s">
        <v>321</v>
      </c>
      <c r="O42" s="11" t="s">
        <v>322</v>
      </c>
      <c r="P42" s="11" t="s">
        <v>150</v>
      </c>
      <c r="Q42" s="11" t="s">
        <v>150</v>
      </c>
      <c r="R42" t="s">
        <v>323</v>
      </c>
      <c r="S42" s="4">
        <v>43264</v>
      </c>
      <c r="T42">
        <v>37125</v>
      </c>
      <c r="U42">
        <v>43065</v>
      </c>
      <c r="X42" s="11" t="s">
        <v>151</v>
      </c>
      <c r="Y42" s="11"/>
      <c r="Z42" s="11" t="s">
        <v>152</v>
      </c>
      <c r="AA42" s="11" t="s">
        <v>318</v>
      </c>
      <c r="AC42" s="4">
        <v>43264</v>
      </c>
      <c r="AD42" s="4">
        <v>43264</v>
      </c>
      <c r="AE42" s="5" t="s">
        <v>495</v>
      </c>
      <c r="AG42" t="s">
        <v>283</v>
      </c>
      <c r="AH42" s="11" t="s">
        <v>283</v>
      </c>
      <c r="AI42">
        <v>35</v>
      </c>
      <c r="AJ42" s="11" t="s">
        <v>117</v>
      </c>
      <c r="AK42">
        <v>35</v>
      </c>
      <c r="AQ42" s="11" t="s">
        <v>154</v>
      </c>
      <c r="AR42" s="4">
        <v>43318</v>
      </c>
      <c r="AS42" s="4">
        <v>43281</v>
      </c>
      <c r="AT42" s="11" t="s">
        <v>156</v>
      </c>
      <c r="AU42" s="11"/>
      <c r="AV42" s="11"/>
    </row>
    <row r="43" spans="1:48" x14ac:dyDescent="0.25">
      <c r="A43" s="14">
        <v>2018</v>
      </c>
      <c r="B43" s="13">
        <v>43191</v>
      </c>
      <c r="C43" s="13">
        <v>43281</v>
      </c>
      <c r="D43" s="14" t="s">
        <v>109</v>
      </c>
      <c r="E43" s="12" t="s">
        <v>115</v>
      </c>
      <c r="F43" s="12" t="s">
        <v>324</v>
      </c>
      <c r="G43" s="14" t="s">
        <v>155</v>
      </c>
      <c r="H43" s="5" t="s">
        <v>544</v>
      </c>
      <c r="I43" s="14" t="s">
        <v>325</v>
      </c>
      <c r="J43" s="12">
        <v>36</v>
      </c>
      <c r="K43" s="12"/>
      <c r="L43" s="14"/>
      <c r="M43" s="12"/>
      <c r="N43" s="14" t="s">
        <v>326</v>
      </c>
      <c r="O43" s="12" t="s">
        <v>327</v>
      </c>
      <c r="P43" s="14" t="s">
        <v>150</v>
      </c>
      <c r="Q43" s="12"/>
      <c r="R43" s="14" t="s">
        <v>328</v>
      </c>
      <c r="S43" s="16">
        <v>43194</v>
      </c>
      <c r="T43" s="12">
        <v>950</v>
      </c>
      <c r="U43" s="12">
        <v>1102</v>
      </c>
      <c r="V43" s="12"/>
      <c r="W43" s="12"/>
      <c r="X43" s="14" t="s">
        <v>151</v>
      </c>
      <c r="Y43" s="12"/>
      <c r="Z43" s="14" t="s">
        <v>152</v>
      </c>
      <c r="AA43" s="14" t="s">
        <v>329</v>
      </c>
      <c r="AB43" s="12"/>
      <c r="AC43" s="13">
        <v>43200</v>
      </c>
      <c r="AD43" s="13">
        <v>43200</v>
      </c>
      <c r="AE43" s="5" t="s">
        <v>496</v>
      </c>
      <c r="AF43" s="12"/>
      <c r="AG43" s="12" t="s">
        <v>199</v>
      </c>
      <c r="AH43" s="14" t="s">
        <v>199</v>
      </c>
      <c r="AI43" s="12">
        <v>36</v>
      </c>
      <c r="AJ43" s="12" t="s">
        <v>117</v>
      </c>
      <c r="AK43" s="12">
        <v>36</v>
      </c>
      <c r="AL43" s="12"/>
      <c r="AM43" s="12"/>
      <c r="AN43" s="12"/>
      <c r="AO43" s="12"/>
      <c r="AP43" s="12"/>
      <c r="AQ43" s="14" t="s">
        <v>154</v>
      </c>
      <c r="AR43" s="4">
        <v>43318</v>
      </c>
      <c r="AS43" s="13">
        <v>43281</v>
      </c>
      <c r="AT43" s="14" t="s">
        <v>156</v>
      </c>
    </row>
    <row r="44" spans="1:48" x14ac:dyDescent="0.25">
      <c r="A44" s="14">
        <v>2018</v>
      </c>
      <c r="B44" s="13">
        <v>43191</v>
      </c>
      <c r="C44" s="13">
        <v>43281</v>
      </c>
      <c r="D44" s="14" t="s">
        <v>109</v>
      </c>
      <c r="E44" s="12" t="s">
        <v>115</v>
      </c>
      <c r="F44" s="14" t="s">
        <v>330</v>
      </c>
      <c r="G44" s="14" t="s">
        <v>155</v>
      </c>
      <c r="H44" s="5" t="s">
        <v>545</v>
      </c>
      <c r="I44" s="12" t="s">
        <v>331</v>
      </c>
      <c r="J44" s="12">
        <v>37</v>
      </c>
      <c r="K44" s="14" t="s">
        <v>332</v>
      </c>
      <c r="L44" s="14" t="s">
        <v>333</v>
      </c>
      <c r="M44" s="12" t="s">
        <v>334</v>
      </c>
      <c r="N44" s="14"/>
      <c r="O44" s="12" t="s">
        <v>335</v>
      </c>
      <c r="P44" s="14" t="s">
        <v>150</v>
      </c>
      <c r="Q44" s="12"/>
      <c r="R44" s="14"/>
      <c r="S44" s="13">
        <v>43206</v>
      </c>
      <c r="T44" s="12">
        <v>1708</v>
      </c>
      <c r="U44" s="12">
        <v>1981.28</v>
      </c>
      <c r="V44" s="12"/>
      <c r="W44" s="12"/>
      <c r="X44" s="14" t="s">
        <v>151</v>
      </c>
      <c r="Y44" s="12"/>
      <c r="Z44" s="14" t="s">
        <v>152</v>
      </c>
      <c r="AA44" s="14" t="s">
        <v>331</v>
      </c>
      <c r="AB44" s="12"/>
      <c r="AC44" s="13">
        <v>43206</v>
      </c>
      <c r="AD44" s="13">
        <v>43206</v>
      </c>
      <c r="AE44" s="5" t="s">
        <v>497</v>
      </c>
      <c r="AF44" s="12"/>
      <c r="AG44" s="14" t="s">
        <v>336</v>
      </c>
      <c r="AH44" s="14" t="s">
        <v>336</v>
      </c>
      <c r="AI44" s="12">
        <v>37</v>
      </c>
      <c r="AJ44" s="12" t="s">
        <v>117</v>
      </c>
      <c r="AK44" s="12">
        <v>37</v>
      </c>
      <c r="AL44" s="12"/>
      <c r="AM44" s="12"/>
      <c r="AN44" s="12"/>
      <c r="AO44" s="12"/>
      <c r="AP44" s="12"/>
      <c r="AQ44" s="14" t="s">
        <v>154</v>
      </c>
      <c r="AR44" s="4">
        <v>43318</v>
      </c>
      <c r="AS44" s="13">
        <v>43281</v>
      </c>
      <c r="AT44" s="14" t="s">
        <v>156</v>
      </c>
    </row>
    <row r="45" spans="1:48" x14ac:dyDescent="0.25">
      <c r="A45" s="14">
        <v>2018</v>
      </c>
      <c r="B45" s="13">
        <v>43191</v>
      </c>
      <c r="C45" s="13">
        <v>43281</v>
      </c>
      <c r="D45" s="14" t="s">
        <v>109</v>
      </c>
      <c r="E45" s="12" t="s">
        <v>115</v>
      </c>
      <c r="F45" s="14" t="s">
        <v>337</v>
      </c>
      <c r="G45" s="14" t="s">
        <v>155</v>
      </c>
      <c r="H45" s="5" t="s">
        <v>546</v>
      </c>
      <c r="I45" s="14" t="s">
        <v>338</v>
      </c>
      <c r="J45" s="12">
        <v>38</v>
      </c>
      <c r="K45" s="14" t="s">
        <v>275</v>
      </c>
      <c r="L45" s="14" t="s">
        <v>276</v>
      </c>
      <c r="M45" s="14" t="s">
        <v>277</v>
      </c>
      <c r="N45" s="12"/>
      <c r="O45" s="12" t="s">
        <v>278</v>
      </c>
      <c r="P45" s="14" t="s">
        <v>150</v>
      </c>
      <c r="Q45" s="12"/>
      <c r="R45" s="12">
        <v>40</v>
      </c>
      <c r="S45" s="13">
        <v>43207</v>
      </c>
      <c r="T45" s="14">
        <v>700.2</v>
      </c>
      <c r="U45" s="14">
        <v>812.23</v>
      </c>
      <c r="V45" s="12"/>
      <c r="W45" s="12"/>
      <c r="X45" s="14" t="s">
        <v>151</v>
      </c>
      <c r="Y45" s="12"/>
      <c r="Z45" s="14" t="s">
        <v>152</v>
      </c>
      <c r="AA45" s="14" t="s">
        <v>338</v>
      </c>
      <c r="AB45" s="12"/>
      <c r="AC45" s="13">
        <v>43207</v>
      </c>
      <c r="AD45" s="13">
        <v>43207</v>
      </c>
      <c r="AE45" s="5" t="s">
        <v>498</v>
      </c>
      <c r="AF45" s="12"/>
      <c r="AG45" s="14" t="s">
        <v>336</v>
      </c>
      <c r="AH45" s="14" t="s">
        <v>336</v>
      </c>
      <c r="AI45" s="12">
        <v>38</v>
      </c>
      <c r="AJ45" s="14" t="s">
        <v>117</v>
      </c>
      <c r="AK45" s="12">
        <v>38</v>
      </c>
      <c r="AL45" s="12"/>
      <c r="AM45" s="12"/>
      <c r="AN45" s="12"/>
      <c r="AO45" s="12"/>
      <c r="AP45" s="12"/>
      <c r="AQ45" s="14" t="s">
        <v>154</v>
      </c>
      <c r="AR45" s="4">
        <v>43318</v>
      </c>
      <c r="AS45" s="13">
        <v>43281</v>
      </c>
      <c r="AT45" s="14" t="s">
        <v>156</v>
      </c>
    </row>
    <row r="46" spans="1:48" x14ac:dyDescent="0.25">
      <c r="A46" s="14">
        <v>2018</v>
      </c>
      <c r="B46" s="13">
        <v>43191</v>
      </c>
      <c r="C46" s="13">
        <v>43281</v>
      </c>
      <c r="D46" s="14" t="s">
        <v>109</v>
      </c>
      <c r="E46" s="12" t="s">
        <v>115</v>
      </c>
      <c r="F46" s="14" t="s">
        <v>339</v>
      </c>
      <c r="G46" s="14" t="s">
        <v>155</v>
      </c>
      <c r="H46" s="5" t="s">
        <v>547</v>
      </c>
      <c r="I46" s="12" t="s">
        <v>340</v>
      </c>
      <c r="J46" s="12">
        <v>39</v>
      </c>
      <c r="K46" s="14" t="s">
        <v>341</v>
      </c>
      <c r="L46" s="14" t="s">
        <v>342</v>
      </c>
      <c r="M46" s="14" t="s">
        <v>343</v>
      </c>
      <c r="N46" s="12"/>
      <c r="O46" s="12" t="s">
        <v>344</v>
      </c>
      <c r="P46" s="14" t="s">
        <v>150</v>
      </c>
      <c r="Q46" s="12"/>
      <c r="R46" s="12">
        <v>2652</v>
      </c>
      <c r="S46" s="13">
        <v>43195</v>
      </c>
      <c r="T46" s="14">
        <v>6801.75</v>
      </c>
      <c r="U46" s="12">
        <v>7890.03</v>
      </c>
      <c r="V46" s="12"/>
      <c r="W46" s="12"/>
      <c r="X46" s="14" t="s">
        <v>151</v>
      </c>
      <c r="Y46" s="12"/>
      <c r="Z46" s="14" t="s">
        <v>152</v>
      </c>
      <c r="AA46" s="14" t="s">
        <v>345</v>
      </c>
      <c r="AB46" s="12"/>
      <c r="AC46" s="13">
        <v>43195</v>
      </c>
      <c r="AD46" s="13">
        <v>43195</v>
      </c>
      <c r="AE46" s="5" t="s">
        <v>499</v>
      </c>
      <c r="AF46" s="12"/>
      <c r="AG46" s="14" t="s">
        <v>336</v>
      </c>
      <c r="AH46" s="14" t="s">
        <v>336</v>
      </c>
      <c r="AI46" s="12">
        <v>39</v>
      </c>
      <c r="AJ46" s="14" t="s">
        <v>117</v>
      </c>
      <c r="AK46" s="12">
        <v>39</v>
      </c>
      <c r="AL46" s="12"/>
      <c r="AM46" s="12"/>
      <c r="AN46" s="12"/>
      <c r="AO46" s="12"/>
      <c r="AP46" s="12"/>
      <c r="AQ46" s="14" t="s">
        <v>154</v>
      </c>
      <c r="AR46" s="4">
        <v>43318</v>
      </c>
      <c r="AS46" s="13">
        <v>43281</v>
      </c>
      <c r="AT46" s="14" t="s">
        <v>156</v>
      </c>
    </row>
    <row r="47" spans="1:48" x14ac:dyDescent="0.25">
      <c r="A47" s="14">
        <v>2018</v>
      </c>
      <c r="B47" s="13">
        <v>43191</v>
      </c>
      <c r="C47" s="13">
        <v>43281</v>
      </c>
      <c r="D47" s="14" t="s">
        <v>109</v>
      </c>
      <c r="E47" s="12" t="s">
        <v>115</v>
      </c>
      <c r="F47" s="12" t="s">
        <v>346</v>
      </c>
      <c r="G47" s="14" t="s">
        <v>155</v>
      </c>
      <c r="H47" s="5" t="s">
        <v>548</v>
      </c>
      <c r="I47" s="12" t="s">
        <v>345</v>
      </c>
      <c r="J47" s="12">
        <v>40</v>
      </c>
      <c r="K47" s="12" t="s">
        <v>347</v>
      </c>
      <c r="L47" s="14" t="s">
        <v>348</v>
      </c>
      <c r="M47" s="12" t="s">
        <v>349</v>
      </c>
      <c r="N47" s="12"/>
      <c r="O47" s="12" t="s">
        <v>350</v>
      </c>
      <c r="P47" s="14" t="s">
        <v>150</v>
      </c>
      <c r="Q47" s="12"/>
      <c r="R47" s="12">
        <v>393</v>
      </c>
      <c r="S47" s="13">
        <v>43210</v>
      </c>
      <c r="T47" s="14">
        <v>6295.57</v>
      </c>
      <c r="U47" s="12">
        <v>7302.86</v>
      </c>
      <c r="V47" s="12"/>
      <c r="W47" s="12"/>
      <c r="X47" s="14" t="s">
        <v>151</v>
      </c>
      <c r="Y47" s="12"/>
      <c r="Z47" s="14" t="s">
        <v>152</v>
      </c>
      <c r="AA47" s="12" t="s">
        <v>345</v>
      </c>
      <c r="AB47" s="12"/>
      <c r="AC47" s="13">
        <v>43210</v>
      </c>
      <c r="AD47" s="13">
        <v>43210</v>
      </c>
      <c r="AE47" s="5" t="s">
        <v>500</v>
      </c>
      <c r="AF47" s="12"/>
      <c r="AG47" s="14" t="s">
        <v>336</v>
      </c>
      <c r="AH47" s="14" t="s">
        <v>336</v>
      </c>
      <c r="AI47" s="12">
        <v>40</v>
      </c>
      <c r="AJ47" s="14" t="s">
        <v>117</v>
      </c>
      <c r="AK47" s="12">
        <v>40</v>
      </c>
      <c r="AL47" s="12"/>
      <c r="AM47" s="12"/>
      <c r="AN47" s="12"/>
      <c r="AO47" s="12"/>
      <c r="AP47" s="12"/>
      <c r="AQ47" s="14" t="s">
        <v>154</v>
      </c>
      <c r="AR47" s="4">
        <v>43318</v>
      </c>
      <c r="AS47" s="13">
        <v>43281</v>
      </c>
      <c r="AT47" s="14" t="s">
        <v>156</v>
      </c>
    </row>
    <row r="48" spans="1:48" x14ac:dyDescent="0.25">
      <c r="A48" s="14">
        <v>2018</v>
      </c>
      <c r="B48" s="13">
        <v>43191</v>
      </c>
      <c r="C48" s="13">
        <v>43281</v>
      </c>
      <c r="D48" s="14" t="s">
        <v>109</v>
      </c>
      <c r="E48" s="14" t="s">
        <v>115</v>
      </c>
      <c r="F48" s="14" t="s">
        <v>351</v>
      </c>
      <c r="G48" s="14" t="s">
        <v>155</v>
      </c>
      <c r="H48" s="5" t="s">
        <v>549</v>
      </c>
      <c r="I48" s="12" t="s">
        <v>352</v>
      </c>
      <c r="J48" s="12">
        <v>41</v>
      </c>
      <c r="K48" s="12"/>
      <c r="L48" s="12"/>
      <c r="M48" s="12"/>
      <c r="N48" s="14" t="s">
        <v>353</v>
      </c>
      <c r="O48" s="12" t="s">
        <v>354</v>
      </c>
      <c r="P48" s="14" t="s">
        <v>150</v>
      </c>
      <c r="Q48" s="12"/>
      <c r="R48" s="12" t="s">
        <v>355</v>
      </c>
      <c r="S48" s="13">
        <v>43222</v>
      </c>
      <c r="T48" s="14">
        <v>120</v>
      </c>
      <c r="U48" s="14">
        <v>139.19999999999999</v>
      </c>
      <c r="V48" s="12"/>
      <c r="W48" s="12"/>
      <c r="X48" s="14" t="s">
        <v>151</v>
      </c>
      <c r="Y48" s="12"/>
      <c r="Z48" s="14" t="s">
        <v>152</v>
      </c>
      <c r="AA48" s="12" t="s">
        <v>352</v>
      </c>
      <c r="AB48" s="12"/>
      <c r="AC48" s="13">
        <v>40300</v>
      </c>
      <c r="AD48" s="13">
        <v>40300</v>
      </c>
      <c r="AE48" s="5" t="s">
        <v>501</v>
      </c>
      <c r="AF48" s="12"/>
      <c r="AG48" s="14" t="s">
        <v>336</v>
      </c>
      <c r="AH48" s="14" t="s">
        <v>336</v>
      </c>
      <c r="AI48" s="12">
        <v>41</v>
      </c>
      <c r="AJ48" s="14" t="s">
        <v>117</v>
      </c>
      <c r="AK48" s="12">
        <v>41</v>
      </c>
      <c r="AL48" s="12"/>
      <c r="AM48" s="12"/>
      <c r="AN48" s="12"/>
      <c r="AO48" s="12"/>
      <c r="AP48" s="12"/>
      <c r="AQ48" s="14" t="s">
        <v>154</v>
      </c>
      <c r="AR48" s="4">
        <v>43318</v>
      </c>
      <c r="AS48" s="13">
        <v>43281</v>
      </c>
      <c r="AT48" s="14" t="s">
        <v>156</v>
      </c>
    </row>
    <row r="49" spans="1:46" x14ac:dyDescent="0.25">
      <c r="A49" s="14">
        <v>2018</v>
      </c>
      <c r="B49" s="13">
        <v>43191</v>
      </c>
      <c r="C49" s="13">
        <v>43281</v>
      </c>
      <c r="D49" s="14" t="s">
        <v>109</v>
      </c>
      <c r="E49" s="14" t="s">
        <v>115</v>
      </c>
      <c r="F49" s="12" t="s">
        <v>356</v>
      </c>
      <c r="G49" s="14" t="s">
        <v>155</v>
      </c>
      <c r="H49" s="5" t="s">
        <v>550</v>
      </c>
      <c r="I49" s="12" t="s">
        <v>357</v>
      </c>
      <c r="J49" s="12">
        <v>42</v>
      </c>
      <c r="K49" s="14" t="s">
        <v>358</v>
      </c>
      <c r="L49" s="12" t="s">
        <v>277</v>
      </c>
      <c r="M49" s="12" t="s">
        <v>359</v>
      </c>
      <c r="N49" s="12"/>
      <c r="O49" s="14" t="s">
        <v>360</v>
      </c>
      <c r="P49" s="14" t="s">
        <v>150</v>
      </c>
      <c r="Q49" s="12"/>
      <c r="R49" s="12"/>
      <c r="S49" s="13">
        <v>43222</v>
      </c>
      <c r="T49" s="12">
        <v>2650</v>
      </c>
      <c r="U49" s="12">
        <v>3074</v>
      </c>
      <c r="V49" s="12"/>
      <c r="W49" s="12"/>
      <c r="X49" s="14" t="s">
        <v>151</v>
      </c>
      <c r="Y49" s="12"/>
      <c r="Z49" s="14" t="s">
        <v>152</v>
      </c>
      <c r="AA49" s="12" t="s">
        <v>357</v>
      </c>
      <c r="AB49" s="12"/>
      <c r="AC49" s="13">
        <v>43222</v>
      </c>
      <c r="AD49" s="13">
        <v>43222</v>
      </c>
      <c r="AE49" s="5" t="s">
        <v>502</v>
      </c>
      <c r="AF49" s="12"/>
      <c r="AG49" s="14" t="s">
        <v>336</v>
      </c>
      <c r="AH49" s="14" t="s">
        <v>336</v>
      </c>
      <c r="AI49" s="12">
        <v>42</v>
      </c>
      <c r="AJ49" s="14" t="s">
        <v>117</v>
      </c>
      <c r="AK49" s="12">
        <v>42</v>
      </c>
      <c r="AL49" s="12"/>
      <c r="AM49" s="12"/>
      <c r="AN49" s="12"/>
      <c r="AO49" s="12"/>
      <c r="AP49" s="12"/>
      <c r="AQ49" s="14" t="s">
        <v>154</v>
      </c>
      <c r="AR49" s="4">
        <v>43318</v>
      </c>
      <c r="AS49" s="13">
        <v>43281</v>
      </c>
      <c r="AT49" s="14" t="s">
        <v>156</v>
      </c>
    </row>
    <row r="50" spans="1:46" x14ac:dyDescent="0.25">
      <c r="A50" s="14">
        <v>2018</v>
      </c>
      <c r="B50" s="13">
        <v>43191</v>
      </c>
      <c r="C50" s="13">
        <v>43281</v>
      </c>
      <c r="D50" s="14" t="s">
        <v>109</v>
      </c>
      <c r="E50" s="14" t="s">
        <v>115</v>
      </c>
      <c r="F50" s="12" t="s">
        <v>361</v>
      </c>
      <c r="G50" s="14" t="s">
        <v>155</v>
      </c>
      <c r="H50" s="5" t="s">
        <v>551</v>
      </c>
      <c r="I50" s="12" t="s">
        <v>362</v>
      </c>
      <c r="J50" s="12">
        <v>43</v>
      </c>
      <c r="K50" s="12"/>
      <c r="L50" s="12"/>
      <c r="M50" s="12"/>
      <c r="N50" s="14" t="s">
        <v>363</v>
      </c>
      <c r="O50" s="14" t="s">
        <v>280</v>
      </c>
      <c r="P50" s="14" t="s">
        <v>150</v>
      </c>
      <c r="Q50" s="12"/>
      <c r="R50" s="12">
        <v>361238</v>
      </c>
      <c r="S50" s="13">
        <v>43222</v>
      </c>
      <c r="T50" s="14">
        <v>1953</v>
      </c>
      <c r="U50" s="12">
        <v>1953</v>
      </c>
      <c r="V50" s="12"/>
      <c r="W50" s="12"/>
      <c r="X50" s="14" t="s">
        <v>151</v>
      </c>
      <c r="Y50" s="12"/>
      <c r="Z50" s="14" t="s">
        <v>152</v>
      </c>
      <c r="AA50" s="14" t="s">
        <v>362</v>
      </c>
      <c r="AB50" s="12"/>
      <c r="AC50" s="13">
        <v>43222</v>
      </c>
      <c r="AD50" s="13">
        <v>43222</v>
      </c>
      <c r="AE50" s="5" t="s">
        <v>503</v>
      </c>
      <c r="AF50" s="12"/>
      <c r="AG50" s="14" t="s">
        <v>336</v>
      </c>
      <c r="AH50" s="14" t="s">
        <v>336</v>
      </c>
      <c r="AI50" s="12">
        <v>43</v>
      </c>
      <c r="AJ50" s="14" t="s">
        <v>117</v>
      </c>
      <c r="AK50" s="12">
        <v>43</v>
      </c>
      <c r="AL50" s="12"/>
      <c r="AM50" s="12"/>
      <c r="AN50" s="12"/>
      <c r="AO50" s="12"/>
      <c r="AP50" s="12"/>
      <c r="AQ50" s="14" t="s">
        <v>154</v>
      </c>
      <c r="AR50" s="4">
        <v>43318</v>
      </c>
      <c r="AS50" s="13">
        <v>43281</v>
      </c>
      <c r="AT50" s="14" t="s">
        <v>156</v>
      </c>
    </row>
    <row r="51" spans="1:46" x14ac:dyDescent="0.25">
      <c r="A51" s="14">
        <v>2018</v>
      </c>
      <c r="B51" s="13">
        <v>43191</v>
      </c>
      <c r="C51" s="13">
        <v>43281</v>
      </c>
      <c r="D51" s="14" t="s">
        <v>109</v>
      </c>
      <c r="E51" s="14" t="s">
        <v>115</v>
      </c>
      <c r="F51" s="12" t="s">
        <v>364</v>
      </c>
      <c r="G51" s="14" t="s">
        <v>155</v>
      </c>
      <c r="H51" s="5" t="s">
        <v>552</v>
      </c>
      <c r="I51" s="12" t="s">
        <v>365</v>
      </c>
      <c r="J51" s="12">
        <v>44</v>
      </c>
      <c r="K51" s="12"/>
      <c r="L51" s="12"/>
      <c r="M51" s="12"/>
      <c r="N51" s="12" t="s">
        <v>353</v>
      </c>
      <c r="O51" s="14" t="s">
        <v>354</v>
      </c>
      <c r="P51" s="14" t="s">
        <v>150</v>
      </c>
      <c r="Q51" s="12"/>
      <c r="R51" s="12" t="s">
        <v>366</v>
      </c>
      <c r="S51" s="15">
        <v>43234</v>
      </c>
      <c r="T51" s="14">
        <v>300</v>
      </c>
      <c r="U51" s="14">
        <v>348</v>
      </c>
      <c r="V51" s="12"/>
      <c r="W51" s="12"/>
      <c r="X51" s="14" t="s">
        <v>151</v>
      </c>
      <c r="Y51" s="12"/>
      <c r="Z51" s="14" t="s">
        <v>152</v>
      </c>
      <c r="AA51" s="12" t="s">
        <v>365</v>
      </c>
      <c r="AB51" s="12"/>
      <c r="AC51" s="13">
        <v>43234</v>
      </c>
      <c r="AD51" s="13">
        <v>43234</v>
      </c>
      <c r="AE51" s="5" t="s">
        <v>504</v>
      </c>
      <c r="AF51" s="12"/>
      <c r="AG51" s="14" t="s">
        <v>336</v>
      </c>
      <c r="AH51" s="14" t="s">
        <v>336</v>
      </c>
      <c r="AI51" s="12">
        <v>44</v>
      </c>
      <c r="AJ51" s="14" t="s">
        <v>117</v>
      </c>
      <c r="AK51" s="12">
        <v>44</v>
      </c>
      <c r="AL51" s="12"/>
      <c r="AM51" s="12"/>
      <c r="AN51" s="12"/>
      <c r="AO51" s="12"/>
      <c r="AP51" s="12"/>
      <c r="AQ51" s="14" t="s">
        <v>154</v>
      </c>
      <c r="AR51" s="4">
        <v>43318</v>
      </c>
      <c r="AS51" s="13">
        <v>43281</v>
      </c>
      <c r="AT51" s="14" t="s">
        <v>156</v>
      </c>
    </row>
    <row r="52" spans="1:46" x14ac:dyDescent="0.25">
      <c r="A52" s="14">
        <v>2018</v>
      </c>
      <c r="B52" s="13">
        <v>43191</v>
      </c>
      <c r="C52" s="13">
        <v>43281</v>
      </c>
      <c r="D52" s="14" t="s">
        <v>109</v>
      </c>
      <c r="E52" s="14" t="s">
        <v>115</v>
      </c>
      <c r="F52" s="12" t="s">
        <v>367</v>
      </c>
      <c r="G52" s="14" t="s">
        <v>155</v>
      </c>
      <c r="H52" s="5" t="s">
        <v>553</v>
      </c>
      <c r="I52" s="12" t="s">
        <v>368</v>
      </c>
      <c r="J52" s="12">
        <v>45</v>
      </c>
      <c r="K52" s="12" t="s">
        <v>347</v>
      </c>
      <c r="L52" s="12" t="s">
        <v>348</v>
      </c>
      <c r="M52" s="12" t="s">
        <v>369</v>
      </c>
      <c r="N52" s="12"/>
      <c r="O52" s="12" t="s">
        <v>350</v>
      </c>
      <c r="P52" s="14" t="s">
        <v>150</v>
      </c>
      <c r="Q52" s="12"/>
      <c r="R52" s="12">
        <v>406</v>
      </c>
      <c r="S52" s="15">
        <v>43234</v>
      </c>
      <c r="T52" s="14">
        <v>15139.06</v>
      </c>
      <c r="U52" s="14">
        <v>17561.310000000001</v>
      </c>
      <c r="V52" s="12"/>
      <c r="W52" s="12"/>
      <c r="X52" s="14" t="s">
        <v>151</v>
      </c>
      <c r="Y52" s="12"/>
      <c r="Z52" s="14" t="s">
        <v>152</v>
      </c>
      <c r="AA52" s="12" t="s">
        <v>368</v>
      </c>
      <c r="AB52" s="12"/>
      <c r="AC52" s="13">
        <v>43234</v>
      </c>
      <c r="AD52" s="13">
        <v>43234</v>
      </c>
      <c r="AE52" s="5" t="s">
        <v>505</v>
      </c>
      <c r="AF52" s="12"/>
      <c r="AG52" s="14" t="s">
        <v>336</v>
      </c>
      <c r="AH52" s="14" t="s">
        <v>336</v>
      </c>
      <c r="AI52" s="12">
        <v>45</v>
      </c>
      <c r="AJ52" s="14" t="s">
        <v>117</v>
      </c>
      <c r="AK52" s="12">
        <v>45</v>
      </c>
      <c r="AL52" s="12"/>
      <c r="AM52" s="12"/>
      <c r="AN52" s="12"/>
      <c r="AO52" s="12"/>
      <c r="AP52" s="12"/>
      <c r="AQ52" s="14" t="s">
        <v>154</v>
      </c>
      <c r="AR52" s="4">
        <v>43318</v>
      </c>
      <c r="AS52" s="13">
        <v>43281</v>
      </c>
      <c r="AT52" s="14" t="s">
        <v>156</v>
      </c>
    </row>
    <row r="53" spans="1:46" x14ac:dyDescent="0.25">
      <c r="A53" s="14">
        <v>2018</v>
      </c>
      <c r="B53" s="13">
        <v>43191</v>
      </c>
      <c r="C53" s="13">
        <v>43281</v>
      </c>
      <c r="D53" s="14" t="s">
        <v>109</v>
      </c>
      <c r="E53" s="14" t="s">
        <v>115</v>
      </c>
      <c r="F53" s="14" t="s">
        <v>370</v>
      </c>
      <c r="G53" s="14" t="s">
        <v>155</v>
      </c>
      <c r="H53" s="5" t="s">
        <v>554</v>
      </c>
      <c r="I53" s="12" t="s">
        <v>371</v>
      </c>
      <c r="J53" s="12">
        <v>46</v>
      </c>
      <c r="K53" s="12"/>
      <c r="L53" s="12"/>
      <c r="M53" s="12"/>
      <c r="N53" s="14" t="s">
        <v>372</v>
      </c>
      <c r="O53" s="14" t="s">
        <v>373</v>
      </c>
      <c r="P53" s="14" t="s">
        <v>150</v>
      </c>
      <c r="Q53" s="12"/>
      <c r="R53" s="12" t="s">
        <v>374</v>
      </c>
      <c r="S53" s="13">
        <v>43231</v>
      </c>
      <c r="T53" s="14">
        <v>15575.22</v>
      </c>
      <c r="U53" s="14">
        <v>18000</v>
      </c>
      <c r="V53" s="12"/>
      <c r="W53" s="12"/>
      <c r="X53" s="14" t="s">
        <v>151</v>
      </c>
      <c r="Y53" s="12"/>
      <c r="Z53" s="14" t="s">
        <v>152</v>
      </c>
      <c r="AA53" s="12" t="s">
        <v>371</v>
      </c>
      <c r="AB53" s="12"/>
      <c r="AC53" s="13">
        <v>43231</v>
      </c>
      <c r="AD53" s="13">
        <v>43231</v>
      </c>
      <c r="AE53" s="5" t="s">
        <v>506</v>
      </c>
      <c r="AF53" s="12"/>
      <c r="AG53" s="14" t="s">
        <v>336</v>
      </c>
      <c r="AH53" s="14" t="s">
        <v>336</v>
      </c>
      <c r="AI53" s="12">
        <v>46</v>
      </c>
      <c r="AJ53" s="14" t="s">
        <v>117</v>
      </c>
      <c r="AK53" s="12">
        <v>46</v>
      </c>
      <c r="AL53" s="12"/>
      <c r="AM53" s="12"/>
      <c r="AN53" s="12"/>
      <c r="AO53" s="12"/>
      <c r="AP53" s="12"/>
      <c r="AQ53" s="14" t="s">
        <v>154</v>
      </c>
      <c r="AR53" s="4">
        <v>43318</v>
      </c>
      <c r="AS53" s="13">
        <v>43281</v>
      </c>
      <c r="AT53" s="14" t="s">
        <v>156</v>
      </c>
    </row>
    <row r="54" spans="1:46" x14ac:dyDescent="0.25">
      <c r="A54" s="14">
        <v>2018</v>
      </c>
      <c r="B54" s="13">
        <v>43191</v>
      </c>
      <c r="C54" s="13">
        <v>43281</v>
      </c>
      <c r="D54" s="14" t="s">
        <v>109</v>
      </c>
      <c r="E54" s="14" t="s">
        <v>115</v>
      </c>
      <c r="F54" s="14" t="s">
        <v>375</v>
      </c>
      <c r="G54" s="14" t="s">
        <v>155</v>
      </c>
      <c r="H54" s="5" t="s">
        <v>555</v>
      </c>
      <c r="I54" s="12" t="s">
        <v>376</v>
      </c>
      <c r="J54" s="12">
        <v>47</v>
      </c>
      <c r="K54" s="14" t="s">
        <v>195</v>
      </c>
      <c r="L54" s="12" t="s">
        <v>196</v>
      </c>
      <c r="M54" s="14" t="s">
        <v>197</v>
      </c>
      <c r="N54" s="12"/>
      <c r="O54" s="14" t="s">
        <v>198</v>
      </c>
      <c r="P54" s="14" t="s">
        <v>150</v>
      </c>
      <c r="Q54" s="12"/>
      <c r="R54" s="12">
        <v>216</v>
      </c>
      <c r="S54" s="13">
        <v>43231</v>
      </c>
      <c r="T54" s="14">
        <v>950</v>
      </c>
      <c r="U54" s="12">
        <v>1102</v>
      </c>
      <c r="V54" s="12"/>
      <c r="W54" s="12"/>
      <c r="X54" s="14" t="s">
        <v>151</v>
      </c>
      <c r="Y54" s="12"/>
      <c r="Z54" s="14" t="s">
        <v>152</v>
      </c>
      <c r="AA54" s="12" t="s">
        <v>376</v>
      </c>
      <c r="AB54" s="12"/>
      <c r="AC54" s="13">
        <v>43231</v>
      </c>
      <c r="AD54" s="13">
        <v>43231</v>
      </c>
      <c r="AE54" s="5" t="s">
        <v>507</v>
      </c>
      <c r="AF54" s="12"/>
      <c r="AG54" s="14" t="s">
        <v>336</v>
      </c>
      <c r="AH54" s="14" t="s">
        <v>336</v>
      </c>
      <c r="AI54" s="12">
        <v>47</v>
      </c>
      <c r="AJ54" s="14" t="s">
        <v>117</v>
      </c>
      <c r="AK54" s="12">
        <v>47</v>
      </c>
      <c r="AL54" s="12"/>
      <c r="AM54" s="12"/>
      <c r="AN54" s="12"/>
      <c r="AO54" s="12"/>
      <c r="AP54" s="12"/>
      <c r="AQ54" s="14" t="s">
        <v>154</v>
      </c>
      <c r="AR54" s="4">
        <v>43318</v>
      </c>
      <c r="AS54" s="13">
        <v>43281</v>
      </c>
      <c r="AT54" s="14" t="s">
        <v>156</v>
      </c>
    </row>
    <row r="55" spans="1:46" x14ac:dyDescent="0.25">
      <c r="A55" s="14">
        <v>2018</v>
      </c>
      <c r="B55" s="13">
        <v>43191</v>
      </c>
      <c r="C55" s="13">
        <v>43281</v>
      </c>
      <c r="D55" s="14" t="s">
        <v>109</v>
      </c>
      <c r="E55" s="14" t="s">
        <v>115</v>
      </c>
      <c r="F55" s="14" t="s">
        <v>377</v>
      </c>
      <c r="G55" s="14" t="s">
        <v>155</v>
      </c>
      <c r="H55" s="5" t="s">
        <v>556</v>
      </c>
      <c r="I55" s="12" t="s">
        <v>378</v>
      </c>
      <c r="J55" s="12">
        <v>48</v>
      </c>
      <c r="K55" s="14" t="s">
        <v>379</v>
      </c>
      <c r="L55" s="14" t="s">
        <v>380</v>
      </c>
      <c r="M55" s="14" t="s">
        <v>381</v>
      </c>
      <c r="N55" s="12"/>
      <c r="O55" s="14" t="s">
        <v>382</v>
      </c>
      <c r="P55" s="14" t="s">
        <v>150</v>
      </c>
      <c r="Q55" s="12"/>
      <c r="R55" s="14" t="s">
        <v>383</v>
      </c>
      <c r="S55" s="13">
        <v>43235</v>
      </c>
      <c r="T55" s="14">
        <v>6400</v>
      </c>
      <c r="U55" s="14">
        <v>6400</v>
      </c>
      <c r="V55" s="12"/>
      <c r="W55" s="12"/>
      <c r="X55" s="14" t="s">
        <v>151</v>
      </c>
      <c r="Y55" s="12"/>
      <c r="Z55" s="14" t="s">
        <v>152</v>
      </c>
      <c r="AA55" s="12" t="s">
        <v>378</v>
      </c>
      <c r="AB55" s="12"/>
      <c r="AC55" s="13">
        <v>43235</v>
      </c>
      <c r="AD55" s="13">
        <v>43235</v>
      </c>
      <c r="AE55" s="5" t="s">
        <v>508</v>
      </c>
      <c r="AF55" s="12"/>
      <c r="AG55" s="14" t="s">
        <v>336</v>
      </c>
      <c r="AH55" s="14" t="s">
        <v>336</v>
      </c>
      <c r="AI55" s="12">
        <v>48</v>
      </c>
      <c r="AJ55" s="14" t="s">
        <v>117</v>
      </c>
      <c r="AK55" s="12">
        <v>48</v>
      </c>
      <c r="AL55" s="12"/>
      <c r="AM55" s="12"/>
      <c r="AN55" s="12"/>
      <c r="AO55" s="12"/>
      <c r="AP55" s="12"/>
      <c r="AQ55" s="14" t="s">
        <v>154</v>
      </c>
      <c r="AR55" s="4">
        <v>43318</v>
      </c>
      <c r="AS55" s="13">
        <v>43281</v>
      </c>
      <c r="AT55" s="14" t="s">
        <v>156</v>
      </c>
    </row>
    <row r="56" spans="1:46" x14ac:dyDescent="0.25">
      <c r="A56" s="14">
        <v>2018</v>
      </c>
      <c r="B56" s="13">
        <v>43191</v>
      </c>
      <c r="C56" s="13">
        <v>43281</v>
      </c>
      <c r="D56" s="14" t="s">
        <v>109</v>
      </c>
      <c r="E56" s="12" t="s">
        <v>114</v>
      </c>
      <c r="F56" s="14" t="s">
        <v>384</v>
      </c>
      <c r="G56" s="14" t="s">
        <v>155</v>
      </c>
      <c r="H56" s="5" t="s">
        <v>557</v>
      </c>
      <c r="I56" s="12" t="s">
        <v>385</v>
      </c>
      <c r="J56" s="12">
        <v>49</v>
      </c>
      <c r="K56" s="12" t="s">
        <v>275</v>
      </c>
      <c r="L56" s="12" t="s">
        <v>276</v>
      </c>
      <c r="M56" s="12" t="s">
        <v>277</v>
      </c>
      <c r="N56" s="12"/>
      <c r="O56" s="12" t="s">
        <v>278</v>
      </c>
      <c r="P56" s="14" t="s">
        <v>150</v>
      </c>
      <c r="Q56" s="12"/>
      <c r="R56" s="12">
        <v>67</v>
      </c>
      <c r="S56" s="13">
        <v>43236</v>
      </c>
      <c r="T56" s="14">
        <v>1669.2</v>
      </c>
      <c r="U56" s="14">
        <v>1936.27</v>
      </c>
      <c r="V56" s="12"/>
      <c r="W56" s="12"/>
      <c r="X56" s="14" t="s">
        <v>151</v>
      </c>
      <c r="Y56" s="12"/>
      <c r="Z56" s="14" t="s">
        <v>152</v>
      </c>
      <c r="AA56" s="12" t="s">
        <v>385</v>
      </c>
      <c r="AB56" s="12"/>
      <c r="AC56" s="13">
        <v>43236</v>
      </c>
      <c r="AD56" s="13">
        <v>43236</v>
      </c>
      <c r="AE56" s="5" t="s">
        <v>509</v>
      </c>
      <c r="AF56" s="12"/>
      <c r="AG56" s="14" t="s">
        <v>336</v>
      </c>
      <c r="AH56" s="14" t="s">
        <v>336</v>
      </c>
      <c r="AI56" s="12">
        <v>49</v>
      </c>
      <c r="AJ56" s="14" t="s">
        <v>117</v>
      </c>
      <c r="AK56" s="12">
        <v>49</v>
      </c>
      <c r="AL56" s="12"/>
      <c r="AM56" s="12"/>
      <c r="AN56" s="12"/>
      <c r="AO56" s="12"/>
      <c r="AP56" s="12"/>
      <c r="AQ56" s="14" t="s">
        <v>154</v>
      </c>
      <c r="AR56" s="4">
        <v>43318</v>
      </c>
      <c r="AS56" s="13">
        <v>43281</v>
      </c>
      <c r="AT56" s="14" t="s">
        <v>156</v>
      </c>
    </row>
    <row r="57" spans="1:46" x14ac:dyDescent="0.25">
      <c r="A57" s="14">
        <v>2018</v>
      </c>
      <c r="B57" s="13">
        <v>43191</v>
      </c>
      <c r="C57" s="13">
        <v>43281</v>
      </c>
      <c r="D57" s="14" t="s">
        <v>109</v>
      </c>
      <c r="E57" s="12" t="s">
        <v>115</v>
      </c>
      <c r="F57" s="14" t="s">
        <v>386</v>
      </c>
      <c r="G57" s="14" t="s">
        <v>155</v>
      </c>
      <c r="H57" s="5" t="s">
        <v>558</v>
      </c>
      <c r="I57" s="12" t="s">
        <v>387</v>
      </c>
      <c r="J57" s="12">
        <v>50</v>
      </c>
      <c r="K57" s="12"/>
      <c r="L57" s="12"/>
      <c r="M57" s="12"/>
      <c r="N57" s="14" t="s">
        <v>388</v>
      </c>
      <c r="O57" s="12" t="s">
        <v>389</v>
      </c>
      <c r="P57" s="14" t="s">
        <v>150</v>
      </c>
      <c r="Q57" s="12"/>
      <c r="R57" s="12">
        <v>1576</v>
      </c>
      <c r="S57" s="13">
        <v>43201</v>
      </c>
      <c r="T57" s="14">
        <v>19500</v>
      </c>
      <c r="U57" s="14">
        <v>22620</v>
      </c>
      <c r="V57" s="12"/>
      <c r="W57" s="12"/>
      <c r="X57" s="14" t="s">
        <v>151</v>
      </c>
      <c r="Y57" s="12"/>
      <c r="Z57" s="14" t="s">
        <v>152</v>
      </c>
      <c r="AA57" s="12" t="s">
        <v>387</v>
      </c>
      <c r="AB57" s="12"/>
      <c r="AC57" s="13">
        <v>43208</v>
      </c>
      <c r="AD57" s="13">
        <v>43208</v>
      </c>
      <c r="AE57" s="5" t="s">
        <v>510</v>
      </c>
      <c r="AF57" s="12"/>
      <c r="AG57" s="14" t="s">
        <v>336</v>
      </c>
      <c r="AH57" s="14" t="s">
        <v>336</v>
      </c>
      <c r="AI57" s="12">
        <v>50</v>
      </c>
      <c r="AJ57" s="14" t="s">
        <v>117</v>
      </c>
      <c r="AK57" s="12">
        <v>50</v>
      </c>
      <c r="AL57" s="12"/>
      <c r="AM57" s="12"/>
      <c r="AN57" s="12"/>
      <c r="AO57" s="12"/>
      <c r="AP57" s="12"/>
      <c r="AQ57" s="14" t="s">
        <v>154</v>
      </c>
      <c r="AR57" s="4">
        <v>43318</v>
      </c>
      <c r="AS57" s="13">
        <v>43281</v>
      </c>
      <c r="AT57" s="14" t="s">
        <v>156</v>
      </c>
    </row>
    <row r="58" spans="1:46" x14ac:dyDescent="0.25">
      <c r="A58" s="14">
        <v>2018</v>
      </c>
      <c r="B58" s="13">
        <v>43191</v>
      </c>
      <c r="C58" s="13">
        <v>43281</v>
      </c>
      <c r="D58" s="14" t="s">
        <v>109</v>
      </c>
      <c r="E58" s="14" t="s">
        <v>115</v>
      </c>
      <c r="F58" s="12" t="s">
        <v>390</v>
      </c>
      <c r="G58" s="14" t="s">
        <v>155</v>
      </c>
      <c r="H58" s="5" t="s">
        <v>559</v>
      </c>
      <c r="I58" s="12" t="s">
        <v>391</v>
      </c>
      <c r="J58" s="12">
        <v>51</v>
      </c>
      <c r="K58" s="14" t="s">
        <v>213</v>
      </c>
      <c r="L58" s="14" t="s">
        <v>214</v>
      </c>
      <c r="M58" s="14" t="s">
        <v>215</v>
      </c>
      <c r="N58" s="12"/>
      <c r="O58" s="14" t="s">
        <v>392</v>
      </c>
      <c r="P58" s="14" t="s">
        <v>150</v>
      </c>
      <c r="Q58" s="12"/>
      <c r="R58" s="12"/>
      <c r="S58" s="13">
        <v>43238</v>
      </c>
      <c r="T58" s="12">
        <v>3292</v>
      </c>
      <c r="U58" s="14">
        <v>3818.72</v>
      </c>
      <c r="V58" s="12"/>
      <c r="W58" s="12"/>
      <c r="X58" s="14" t="s">
        <v>151</v>
      </c>
      <c r="Y58" s="12"/>
      <c r="Z58" s="14" t="s">
        <v>152</v>
      </c>
      <c r="AA58" s="14" t="s">
        <v>391</v>
      </c>
      <c r="AB58" s="12"/>
      <c r="AC58" s="13">
        <v>43238</v>
      </c>
      <c r="AD58" s="13">
        <v>43238</v>
      </c>
      <c r="AE58" s="5" t="s">
        <v>511</v>
      </c>
      <c r="AF58" s="12"/>
      <c r="AG58" s="14" t="s">
        <v>336</v>
      </c>
      <c r="AH58" s="14" t="s">
        <v>336</v>
      </c>
      <c r="AI58" s="12">
        <v>51</v>
      </c>
      <c r="AJ58" s="14" t="s">
        <v>117</v>
      </c>
      <c r="AK58" s="12">
        <v>51</v>
      </c>
      <c r="AL58" s="12"/>
      <c r="AM58" s="12"/>
      <c r="AN58" s="12"/>
      <c r="AO58" s="12"/>
      <c r="AP58" s="12"/>
      <c r="AQ58" s="14" t="s">
        <v>154</v>
      </c>
      <c r="AR58" s="4">
        <v>43318</v>
      </c>
      <c r="AS58" s="13">
        <v>43281</v>
      </c>
      <c r="AT58" s="14" t="s">
        <v>156</v>
      </c>
    </row>
    <row r="59" spans="1:46" x14ac:dyDescent="0.25">
      <c r="A59" s="14">
        <v>2018</v>
      </c>
      <c r="B59" s="13">
        <v>43191</v>
      </c>
      <c r="C59" s="13">
        <v>43281</v>
      </c>
      <c r="D59" s="14" t="s">
        <v>109</v>
      </c>
      <c r="E59" s="14" t="s">
        <v>115</v>
      </c>
      <c r="F59" s="12" t="s">
        <v>393</v>
      </c>
      <c r="G59" s="14" t="s">
        <v>155</v>
      </c>
      <c r="H59" s="5" t="s">
        <v>560</v>
      </c>
      <c r="I59" s="12" t="s">
        <v>394</v>
      </c>
      <c r="J59" s="12">
        <v>52</v>
      </c>
      <c r="K59" s="12"/>
      <c r="L59" s="12"/>
      <c r="M59" s="12"/>
      <c r="N59" s="14" t="s">
        <v>395</v>
      </c>
      <c r="O59" s="14" t="s">
        <v>396</v>
      </c>
      <c r="P59" s="14" t="s">
        <v>150</v>
      </c>
      <c r="Q59" s="12"/>
      <c r="R59" s="14" t="s">
        <v>397</v>
      </c>
      <c r="S59" s="13">
        <v>43241</v>
      </c>
      <c r="T59" s="14">
        <v>1395.87</v>
      </c>
      <c r="U59" s="14">
        <v>1451</v>
      </c>
      <c r="V59" s="12"/>
      <c r="W59" s="12"/>
      <c r="X59" s="14" t="s">
        <v>151</v>
      </c>
      <c r="Y59" s="12"/>
      <c r="Z59" s="14" t="s">
        <v>152</v>
      </c>
      <c r="AA59" s="14" t="s">
        <v>394</v>
      </c>
      <c r="AB59" s="12"/>
      <c r="AC59" s="13">
        <v>43241</v>
      </c>
      <c r="AD59" s="13">
        <v>43241</v>
      </c>
      <c r="AE59" s="5" t="s">
        <v>512</v>
      </c>
      <c r="AF59" s="12"/>
      <c r="AG59" s="14" t="s">
        <v>336</v>
      </c>
      <c r="AH59" s="14" t="s">
        <v>336</v>
      </c>
      <c r="AI59" s="12">
        <v>52</v>
      </c>
      <c r="AJ59" s="14" t="s">
        <v>117</v>
      </c>
      <c r="AK59" s="12">
        <v>52</v>
      </c>
      <c r="AL59" s="12"/>
      <c r="AM59" s="12"/>
      <c r="AN59" s="12"/>
      <c r="AO59" s="12"/>
      <c r="AP59" s="12"/>
      <c r="AQ59" s="14" t="s">
        <v>154</v>
      </c>
      <c r="AR59" s="4">
        <v>43318</v>
      </c>
      <c r="AS59" s="13">
        <v>43281</v>
      </c>
      <c r="AT59" s="14" t="s">
        <v>156</v>
      </c>
    </row>
    <row r="60" spans="1:46" x14ac:dyDescent="0.25">
      <c r="A60" s="14">
        <v>2018</v>
      </c>
      <c r="B60" s="13">
        <v>43191</v>
      </c>
      <c r="C60" s="13">
        <v>43281</v>
      </c>
      <c r="D60" s="14" t="s">
        <v>109</v>
      </c>
      <c r="E60" s="14" t="s">
        <v>115</v>
      </c>
      <c r="F60" s="14" t="s">
        <v>398</v>
      </c>
      <c r="G60" s="14" t="s">
        <v>155</v>
      </c>
      <c r="H60" s="5" t="s">
        <v>561</v>
      </c>
      <c r="I60" s="12" t="s">
        <v>577</v>
      </c>
      <c r="J60" s="12">
        <v>53</v>
      </c>
      <c r="K60" s="12"/>
      <c r="L60" s="12"/>
      <c r="M60" s="12"/>
      <c r="N60" s="12" t="s">
        <v>399</v>
      </c>
      <c r="O60" s="14" t="s">
        <v>400</v>
      </c>
      <c r="P60" s="14" t="s">
        <v>150</v>
      </c>
      <c r="Q60" s="12"/>
      <c r="R60" s="14" t="s">
        <v>401</v>
      </c>
      <c r="S60" s="13">
        <v>43241</v>
      </c>
      <c r="T60" s="14">
        <v>5448.08</v>
      </c>
      <c r="U60" s="14">
        <v>6319.77</v>
      </c>
      <c r="V60" s="12"/>
      <c r="W60" s="12"/>
      <c r="X60" s="14" t="s">
        <v>151</v>
      </c>
      <c r="Y60" s="12"/>
      <c r="Z60" s="14" t="s">
        <v>152</v>
      </c>
      <c r="AA60" s="12" t="s">
        <v>577</v>
      </c>
      <c r="AB60" s="12"/>
      <c r="AC60" s="13">
        <v>43241</v>
      </c>
      <c r="AD60" s="13">
        <v>43241</v>
      </c>
      <c r="AE60" s="5" t="s">
        <v>513</v>
      </c>
      <c r="AF60" s="12"/>
      <c r="AG60" s="14" t="s">
        <v>336</v>
      </c>
      <c r="AH60" s="14" t="s">
        <v>336</v>
      </c>
      <c r="AI60" s="12">
        <v>53</v>
      </c>
      <c r="AJ60" s="14" t="s">
        <v>117</v>
      </c>
      <c r="AK60" s="12">
        <v>53</v>
      </c>
      <c r="AL60" s="12"/>
      <c r="AM60" s="12"/>
      <c r="AN60" s="12"/>
      <c r="AO60" s="12"/>
      <c r="AP60" s="12"/>
      <c r="AQ60" s="14" t="s">
        <v>154</v>
      </c>
      <c r="AR60" s="4">
        <v>43318</v>
      </c>
      <c r="AS60" s="13">
        <v>43281</v>
      </c>
      <c r="AT60" s="14" t="s">
        <v>156</v>
      </c>
    </row>
    <row r="61" spans="1:46" x14ac:dyDescent="0.25">
      <c r="A61" s="14">
        <v>2018</v>
      </c>
      <c r="B61" s="13">
        <v>43191</v>
      </c>
      <c r="C61" s="13">
        <v>43281</v>
      </c>
      <c r="D61" s="14" t="s">
        <v>109</v>
      </c>
      <c r="E61" s="12" t="s">
        <v>113</v>
      </c>
      <c r="F61" s="14" t="s">
        <v>402</v>
      </c>
      <c r="G61" s="14" t="s">
        <v>155</v>
      </c>
      <c r="H61" s="5" t="s">
        <v>562</v>
      </c>
      <c r="I61" s="12" t="s">
        <v>403</v>
      </c>
      <c r="J61" s="12">
        <v>54</v>
      </c>
      <c r="K61" s="12"/>
      <c r="L61" s="12"/>
      <c r="M61" s="12"/>
      <c r="N61" s="14" t="s">
        <v>404</v>
      </c>
      <c r="O61" s="14" t="s">
        <v>405</v>
      </c>
      <c r="P61" s="14" t="s">
        <v>150</v>
      </c>
      <c r="Q61" s="12"/>
      <c r="R61" s="14" t="s">
        <v>406</v>
      </c>
      <c r="S61" s="13">
        <v>43238</v>
      </c>
      <c r="T61" s="14">
        <v>992.87</v>
      </c>
      <c r="U61" s="14">
        <v>1151.73</v>
      </c>
      <c r="V61" s="12"/>
      <c r="W61" s="12"/>
      <c r="X61" s="14" t="s">
        <v>151</v>
      </c>
      <c r="Y61" s="12"/>
      <c r="Z61" s="14" t="s">
        <v>152</v>
      </c>
      <c r="AA61" s="14" t="s">
        <v>403</v>
      </c>
      <c r="AB61" s="12"/>
      <c r="AC61" s="13">
        <v>43238</v>
      </c>
      <c r="AD61" s="13">
        <v>43238</v>
      </c>
      <c r="AE61" s="5" t="s">
        <v>514</v>
      </c>
      <c r="AF61" s="12"/>
      <c r="AG61" s="14" t="s">
        <v>336</v>
      </c>
      <c r="AH61" s="14" t="s">
        <v>336</v>
      </c>
      <c r="AI61" s="12">
        <v>54</v>
      </c>
      <c r="AJ61" s="14" t="s">
        <v>117</v>
      </c>
      <c r="AK61" s="12">
        <v>54</v>
      </c>
      <c r="AL61" s="12"/>
      <c r="AM61" s="12"/>
      <c r="AN61" s="12"/>
      <c r="AO61" s="12"/>
      <c r="AP61" s="12"/>
      <c r="AQ61" s="14" t="s">
        <v>154</v>
      </c>
      <c r="AR61" s="4">
        <v>43318</v>
      </c>
      <c r="AS61" s="13">
        <v>43281</v>
      </c>
      <c r="AT61" s="14" t="s">
        <v>156</v>
      </c>
    </row>
    <row r="62" spans="1:46" x14ac:dyDescent="0.25">
      <c r="A62" s="14">
        <v>2018</v>
      </c>
      <c r="B62" s="13">
        <v>43191</v>
      </c>
      <c r="C62" s="13">
        <v>43281</v>
      </c>
      <c r="D62" s="14" t="s">
        <v>109</v>
      </c>
      <c r="E62" s="12" t="s">
        <v>115</v>
      </c>
      <c r="F62" s="14" t="s">
        <v>407</v>
      </c>
      <c r="G62" s="14" t="s">
        <v>155</v>
      </c>
      <c r="H62" s="5" t="s">
        <v>563</v>
      </c>
      <c r="I62" s="12" t="s">
        <v>408</v>
      </c>
      <c r="J62" s="12">
        <v>55</v>
      </c>
      <c r="K62" s="12" t="s">
        <v>347</v>
      </c>
      <c r="L62" s="12" t="s">
        <v>348</v>
      </c>
      <c r="M62" s="12" t="s">
        <v>349</v>
      </c>
      <c r="N62" s="12"/>
      <c r="O62" s="12" t="s">
        <v>350</v>
      </c>
      <c r="P62" s="14" t="s">
        <v>150</v>
      </c>
      <c r="Q62" s="12"/>
      <c r="R62" s="12">
        <v>414</v>
      </c>
      <c r="S62" s="13">
        <v>43244</v>
      </c>
      <c r="T62" s="14">
        <v>15139.25</v>
      </c>
      <c r="U62" s="14">
        <v>17561.310000000001</v>
      </c>
      <c r="V62" s="12"/>
      <c r="W62" s="12"/>
      <c r="X62" s="14" t="s">
        <v>151</v>
      </c>
      <c r="Y62" s="12"/>
      <c r="Z62" s="14" t="s">
        <v>152</v>
      </c>
      <c r="AA62" s="14" t="s">
        <v>408</v>
      </c>
      <c r="AB62" s="12"/>
      <c r="AC62" s="13">
        <v>43244</v>
      </c>
      <c r="AD62" s="13">
        <v>43244</v>
      </c>
      <c r="AE62" s="5" t="s">
        <v>515</v>
      </c>
      <c r="AF62" s="12"/>
      <c r="AG62" s="14" t="s">
        <v>336</v>
      </c>
      <c r="AH62" s="14" t="s">
        <v>336</v>
      </c>
      <c r="AI62" s="12">
        <v>55</v>
      </c>
      <c r="AJ62" s="14" t="s">
        <v>117</v>
      </c>
      <c r="AK62" s="12">
        <v>55</v>
      </c>
      <c r="AL62" s="12"/>
      <c r="AM62" s="12"/>
      <c r="AN62" s="12"/>
      <c r="AO62" s="12"/>
      <c r="AP62" s="12"/>
      <c r="AQ62" s="14" t="s">
        <v>154</v>
      </c>
      <c r="AR62" s="4">
        <v>43318</v>
      </c>
      <c r="AS62" s="13">
        <v>43281</v>
      </c>
      <c r="AT62" s="14" t="s">
        <v>156</v>
      </c>
    </row>
    <row r="63" spans="1:46" x14ac:dyDescent="0.25">
      <c r="A63" s="14">
        <v>2018</v>
      </c>
      <c r="B63" s="13">
        <v>43191</v>
      </c>
      <c r="C63" s="13">
        <v>43281</v>
      </c>
      <c r="D63" s="14" t="s">
        <v>109</v>
      </c>
      <c r="E63" s="14" t="s">
        <v>115</v>
      </c>
      <c r="F63" s="14" t="s">
        <v>409</v>
      </c>
      <c r="G63" s="14" t="s">
        <v>155</v>
      </c>
      <c r="H63" s="5" t="s">
        <v>564</v>
      </c>
      <c r="I63" s="12" t="s">
        <v>410</v>
      </c>
      <c r="J63" s="12">
        <v>56</v>
      </c>
      <c r="K63" s="14" t="s">
        <v>347</v>
      </c>
      <c r="L63" s="14" t="s">
        <v>348</v>
      </c>
      <c r="M63" s="14" t="s">
        <v>349</v>
      </c>
      <c r="N63" s="12"/>
      <c r="O63" s="14" t="s">
        <v>350</v>
      </c>
      <c r="P63" s="14" t="s">
        <v>150</v>
      </c>
      <c r="Q63" s="12"/>
      <c r="R63" s="12">
        <v>413</v>
      </c>
      <c r="S63" s="13">
        <v>43243</v>
      </c>
      <c r="T63" s="14">
        <v>9399.02</v>
      </c>
      <c r="U63" s="14">
        <v>10902.86</v>
      </c>
      <c r="V63" s="12"/>
      <c r="W63" s="12"/>
      <c r="X63" s="14" t="s">
        <v>151</v>
      </c>
      <c r="Y63" s="12"/>
      <c r="Z63" s="14" t="s">
        <v>152</v>
      </c>
      <c r="AA63" s="14" t="s">
        <v>410</v>
      </c>
      <c r="AB63" s="12"/>
      <c r="AC63" s="13">
        <v>43243</v>
      </c>
      <c r="AD63" s="13">
        <v>43243</v>
      </c>
      <c r="AE63" s="5" t="s">
        <v>516</v>
      </c>
      <c r="AF63" s="12"/>
      <c r="AG63" s="14" t="s">
        <v>336</v>
      </c>
      <c r="AH63" s="14" t="s">
        <v>336</v>
      </c>
      <c r="AI63" s="12">
        <v>56</v>
      </c>
      <c r="AJ63" s="14" t="s">
        <v>117</v>
      </c>
      <c r="AK63" s="12">
        <v>56</v>
      </c>
      <c r="AL63" s="12"/>
      <c r="AM63" s="12"/>
      <c r="AN63" s="12"/>
      <c r="AO63" s="12"/>
      <c r="AP63" s="12"/>
      <c r="AQ63" s="14" t="s">
        <v>154</v>
      </c>
      <c r="AR63" s="4">
        <v>43318</v>
      </c>
      <c r="AS63" s="13">
        <v>43281</v>
      </c>
      <c r="AT63" s="14" t="s">
        <v>156</v>
      </c>
    </row>
    <row r="64" spans="1:46" x14ac:dyDescent="0.25">
      <c r="A64" s="14">
        <v>2018</v>
      </c>
      <c r="B64" s="13">
        <v>43191</v>
      </c>
      <c r="C64" s="13">
        <v>43281</v>
      </c>
      <c r="D64" s="14" t="s">
        <v>109</v>
      </c>
      <c r="E64" s="14" t="s">
        <v>115</v>
      </c>
      <c r="F64" s="14" t="s">
        <v>411</v>
      </c>
      <c r="G64" s="14" t="s">
        <v>155</v>
      </c>
      <c r="H64" s="5" t="s">
        <v>565</v>
      </c>
      <c r="I64" s="12" t="s">
        <v>412</v>
      </c>
      <c r="J64" s="12">
        <v>57</v>
      </c>
      <c r="K64" s="14" t="s">
        <v>413</v>
      </c>
      <c r="L64" s="14" t="s">
        <v>414</v>
      </c>
      <c r="M64" s="14" t="s">
        <v>240</v>
      </c>
      <c r="N64" s="12"/>
      <c r="O64" s="14" t="s">
        <v>415</v>
      </c>
      <c r="P64" s="14" t="s">
        <v>150</v>
      </c>
      <c r="Q64" s="12"/>
      <c r="R64" s="12"/>
      <c r="S64" s="13">
        <v>43245</v>
      </c>
      <c r="T64" s="14">
        <v>1650</v>
      </c>
      <c r="U64" s="14">
        <v>1914</v>
      </c>
      <c r="V64" s="12"/>
      <c r="W64" s="12"/>
      <c r="X64" s="14" t="s">
        <v>151</v>
      </c>
      <c r="Y64" s="12"/>
      <c r="Z64" s="14" t="s">
        <v>152</v>
      </c>
      <c r="AA64" s="14" t="s">
        <v>412</v>
      </c>
      <c r="AB64" s="12"/>
      <c r="AC64" s="13">
        <v>43245</v>
      </c>
      <c r="AD64" s="13">
        <v>43245</v>
      </c>
      <c r="AE64" s="5" t="s">
        <v>517</v>
      </c>
      <c r="AF64" s="12"/>
      <c r="AG64" s="14" t="s">
        <v>336</v>
      </c>
      <c r="AH64" s="14" t="s">
        <v>336</v>
      </c>
      <c r="AI64" s="12">
        <v>57</v>
      </c>
      <c r="AJ64" s="14" t="s">
        <v>117</v>
      </c>
      <c r="AK64" s="12">
        <v>57</v>
      </c>
      <c r="AL64" s="12"/>
      <c r="AM64" s="12"/>
      <c r="AN64" s="12"/>
      <c r="AO64" s="12"/>
      <c r="AP64" s="12"/>
      <c r="AQ64" s="14" t="s">
        <v>154</v>
      </c>
      <c r="AR64" s="4">
        <v>43318</v>
      </c>
      <c r="AS64" s="13">
        <v>43281</v>
      </c>
      <c r="AT64" s="14" t="s">
        <v>156</v>
      </c>
    </row>
    <row r="65" spans="1:46" x14ac:dyDescent="0.25">
      <c r="A65" s="14">
        <v>2018</v>
      </c>
      <c r="B65" s="13">
        <v>43191</v>
      </c>
      <c r="C65" s="13">
        <v>43281</v>
      </c>
      <c r="D65" s="14" t="s">
        <v>109</v>
      </c>
      <c r="E65" s="14" t="s">
        <v>115</v>
      </c>
      <c r="F65" s="14" t="s">
        <v>416</v>
      </c>
      <c r="G65" s="14" t="s">
        <v>155</v>
      </c>
      <c r="H65" s="5" t="s">
        <v>566</v>
      </c>
      <c r="I65" s="12" t="s">
        <v>417</v>
      </c>
      <c r="J65" s="12">
        <v>58</v>
      </c>
      <c r="K65" s="12"/>
      <c r="L65" s="12"/>
      <c r="M65" s="12"/>
      <c r="N65" s="14" t="s">
        <v>418</v>
      </c>
      <c r="O65" s="14" t="s">
        <v>373</v>
      </c>
      <c r="P65" s="14" t="s">
        <v>150</v>
      </c>
      <c r="Q65" s="12"/>
      <c r="R65" s="14" t="s">
        <v>419</v>
      </c>
      <c r="S65" s="13">
        <v>43240</v>
      </c>
      <c r="T65" s="14">
        <v>10382.780000000001</v>
      </c>
      <c r="U65" s="14">
        <v>12000</v>
      </c>
      <c r="V65" s="12"/>
      <c r="W65" s="12"/>
      <c r="X65" s="14" t="s">
        <v>151</v>
      </c>
      <c r="Y65" s="12"/>
      <c r="Z65" s="14" t="s">
        <v>152</v>
      </c>
      <c r="AA65" s="14" t="s">
        <v>420</v>
      </c>
      <c r="AB65" s="12"/>
      <c r="AC65" s="13">
        <v>43240</v>
      </c>
      <c r="AD65" s="13">
        <v>43240</v>
      </c>
      <c r="AE65" s="5" t="s">
        <v>575</v>
      </c>
      <c r="AF65" s="12"/>
      <c r="AG65" s="14" t="s">
        <v>336</v>
      </c>
      <c r="AH65" s="14" t="s">
        <v>336</v>
      </c>
      <c r="AI65" s="12">
        <v>58</v>
      </c>
      <c r="AJ65" s="14" t="s">
        <v>117</v>
      </c>
      <c r="AK65" s="12">
        <v>58</v>
      </c>
      <c r="AL65" s="12"/>
      <c r="AM65" s="12"/>
      <c r="AN65" s="12"/>
      <c r="AO65" s="12"/>
      <c r="AP65" s="12"/>
      <c r="AQ65" s="14" t="s">
        <v>154</v>
      </c>
      <c r="AR65" s="4">
        <v>43318</v>
      </c>
      <c r="AS65" s="13">
        <v>43281</v>
      </c>
      <c r="AT65" s="14" t="s">
        <v>156</v>
      </c>
    </row>
    <row r="66" spans="1:46" x14ac:dyDescent="0.25">
      <c r="A66" s="14">
        <v>2018</v>
      </c>
      <c r="B66" s="13">
        <v>43191</v>
      </c>
      <c r="C66" s="13">
        <v>43281</v>
      </c>
      <c r="D66" s="14" t="s">
        <v>109</v>
      </c>
      <c r="E66" s="14" t="s">
        <v>115</v>
      </c>
      <c r="F66" s="14" t="s">
        <v>421</v>
      </c>
      <c r="G66" s="14" t="s">
        <v>155</v>
      </c>
      <c r="H66" s="5" t="s">
        <v>567</v>
      </c>
      <c r="I66" s="12" t="s">
        <v>422</v>
      </c>
      <c r="J66" s="12">
        <v>59</v>
      </c>
      <c r="K66" s="12"/>
      <c r="L66" s="12"/>
      <c r="M66" s="12"/>
      <c r="N66" s="14" t="s">
        <v>423</v>
      </c>
      <c r="O66" s="14" t="s">
        <v>424</v>
      </c>
      <c r="P66" s="14" t="s">
        <v>150</v>
      </c>
      <c r="Q66" s="12"/>
      <c r="R66" s="14" t="s">
        <v>425</v>
      </c>
      <c r="S66" s="13">
        <v>43245</v>
      </c>
      <c r="T66" s="14">
        <v>3657.6</v>
      </c>
      <c r="U66" s="14">
        <v>4242.82</v>
      </c>
      <c r="V66" s="12"/>
      <c r="W66" s="12"/>
      <c r="X66" s="14" t="s">
        <v>151</v>
      </c>
      <c r="Y66" s="12"/>
      <c r="Z66" s="14" t="s">
        <v>152</v>
      </c>
      <c r="AA66" s="12" t="s">
        <v>422</v>
      </c>
      <c r="AB66" s="12"/>
      <c r="AC66" s="13">
        <v>43245</v>
      </c>
      <c r="AD66" s="13">
        <v>43245</v>
      </c>
      <c r="AE66" s="5" t="s">
        <v>518</v>
      </c>
      <c r="AF66" s="12"/>
      <c r="AG66" s="14" t="s">
        <v>336</v>
      </c>
      <c r="AH66" s="14" t="s">
        <v>336</v>
      </c>
      <c r="AI66" s="12">
        <v>59</v>
      </c>
      <c r="AJ66" s="14" t="s">
        <v>117</v>
      </c>
      <c r="AK66" s="12">
        <v>59</v>
      </c>
      <c r="AL66" s="12"/>
      <c r="AM66" s="12"/>
      <c r="AN66" s="12"/>
      <c r="AO66" s="12"/>
      <c r="AP66" s="12"/>
      <c r="AQ66" s="14" t="s">
        <v>154</v>
      </c>
      <c r="AR66" s="4">
        <v>43318</v>
      </c>
      <c r="AS66" s="13">
        <v>43281</v>
      </c>
      <c r="AT66" s="14" t="s">
        <v>156</v>
      </c>
    </row>
    <row r="67" spans="1:46" x14ac:dyDescent="0.25">
      <c r="A67" s="14">
        <v>2018</v>
      </c>
      <c r="B67" s="13">
        <v>43191</v>
      </c>
      <c r="C67" s="13">
        <v>43281</v>
      </c>
      <c r="D67" s="14" t="s">
        <v>109</v>
      </c>
      <c r="E67" s="14" t="s">
        <v>115</v>
      </c>
      <c r="F67" s="14" t="s">
        <v>426</v>
      </c>
      <c r="G67" s="14" t="s">
        <v>155</v>
      </c>
      <c r="H67" s="5" t="s">
        <v>568</v>
      </c>
      <c r="I67" s="12" t="s">
        <v>427</v>
      </c>
      <c r="J67" s="12">
        <v>60</v>
      </c>
      <c r="K67" s="12"/>
      <c r="L67" s="12"/>
      <c r="M67" s="12"/>
      <c r="N67" s="12" t="s">
        <v>372</v>
      </c>
      <c r="O67" s="12" t="s">
        <v>373</v>
      </c>
      <c r="P67" s="14" t="s">
        <v>150</v>
      </c>
      <c r="Q67" s="12"/>
      <c r="R67" s="14" t="s">
        <v>428</v>
      </c>
      <c r="S67" s="13">
        <v>43256</v>
      </c>
      <c r="T67" s="14">
        <v>15574.5</v>
      </c>
      <c r="U67" s="14">
        <v>18000</v>
      </c>
      <c r="V67" s="12"/>
      <c r="W67" s="12"/>
      <c r="X67" s="14" t="s">
        <v>151</v>
      </c>
      <c r="Y67" s="12"/>
      <c r="Z67" s="14" t="s">
        <v>152</v>
      </c>
      <c r="AA67" s="12" t="s">
        <v>371</v>
      </c>
      <c r="AB67" s="12"/>
      <c r="AC67" s="13">
        <v>43256</v>
      </c>
      <c r="AD67" s="13">
        <v>43251</v>
      </c>
      <c r="AE67" s="5" t="s">
        <v>519</v>
      </c>
      <c r="AF67" s="12"/>
      <c r="AG67" s="14" t="s">
        <v>336</v>
      </c>
      <c r="AH67" s="14" t="s">
        <v>336</v>
      </c>
      <c r="AI67" s="12">
        <v>60</v>
      </c>
      <c r="AJ67" s="14" t="s">
        <v>117</v>
      </c>
      <c r="AK67" s="12">
        <v>60</v>
      </c>
      <c r="AL67" s="12"/>
      <c r="AM67" s="12"/>
      <c r="AN67" s="12"/>
      <c r="AO67" s="12"/>
      <c r="AP67" s="12"/>
      <c r="AQ67" s="14" t="s">
        <v>154</v>
      </c>
      <c r="AR67" s="4">
        <v>43318</v>
      </c>
      <c r="AS67" s="13">
        <v>43281</v>
      </c>
      <c r="AT67" s="14" t="s">
        <v>156</v>
      </c>
    </row>
    <row r="68" spans="1:46" x14ac:dyDescent="0.25">
      <c r="A68" s="14">
        <v>2018</v>
      </c>
      <c r="B68" s="13">
        <v>43191</v>
      </c>
      <c r="C68" s="13">
        <v>43281</v>
      </c>
      <c r="D68" s="14" t="s">
        <v>109</v>
      </c>
      <c r="E68" s="14" t="s">
        <v>115</v>
      </c>
      <c r="F68" s="14" t="s">
        <v>430</v>
      </c>
      <c r="G68" s="14" t="s">
        <v>155</v>
      </c>
      <c r="H68" s="5" t="s">
        <v>569</v>
      </c>
      <c r="I68" s="12" t="s">
        <v>429</v>
      </c>
      <c r="J68" s="12">
        <v>61</v>
      </c>
      <c r="K68" s="12"/>
      <c r="L68" s="12"/>
      <c r="M68" s="12"/>
      <c r="N68" s="12" t="s">
        <v>279</v>
      </c>
      <c r="O68" s="12" t="s">
        <v>280</v>
      </c>
      <c r="P68" s="14" t="s">
        <v>150</v>
      </c>
      <c r="Q68" s="12"/>
      <c r="R68" s="12">
        <v>365976</v>
      </c>
      <c r="S68" s="13">
        <v>43252</v>
      </c>
      <c r="T68" s="14">
        <v>1953</v>
      </c>
      <c r="U68" s="14">
        <v>1953</v>
      </c>
      <c r="V68" s="12"/>
      <c r="W68" s="12"/>
      <c r="X68" s="14" t="s">
        <v>151</v>
      </c>
      <c r="Y68" s="12"/>
      <c r="Z68" s="14" t="s">
        <v>152</v>
      </c>
      <c r="AA68" s="14" t="s">
        <v>429</v>
      </c>
      <c r="AB68" s="12"/>
      <c r="AC68" s="13">
        <v>43252</v>
      </c>
      <c r="AD68" s="13">
        <v>43252</v>
      </c>
      <c r="AE68" s="5" t="s">
        <v>520</v>
      </c>
      <c r="AF68" s="12"/>
      <c r="AG68" s="14" t="s">
        <v>336</v>
      </c>
      <c r="AH68" s="14" t="s">
        <v>336</v>
      </c>
      <c r="AI68" s="12">
        <v>61</v>
      </c>
      <c r="AJ68" s="14" t="s">
        <v>117</v>
      </c>
      <c r="AK68" s="12">
        <v>61</v>
      </c>
      <c r="AL68" s="12"/>
      <c r="AM68" s="12"/>
      <c r="AN68" s="12"/>
      <c r="AO68" s="12"/>
      <c r="AP68" s="12"/>
      <c r="AQ68" s="14" t="s">
        <v>154</v>
      </c>
      <c r="AR68" s="4">
        <v>43318</v>
      </c>
      <c r="AS68" s="13">
        <v>43281</v>
      </c>
      <c r="AT68" s="14" t="s">
        <v>156</v>
      </c>
    </row>
    <row r="69" spans="1:46" x14ac:dyDescent="0.25">
      <c r="A69" s="14">
        <v>2018</v>
      </c>
      <c r="B69" s="13">
        <v>43191</v>
      </c>
      <c r="C69" s="13">
        <v>43281</v>
      </c>
      <c r="D69" s="14" t="s">
        <v>109</v>
      </c>
      <c r="E69" s="14" t="s">
        <v>115</v>
      </c>
      <c r="F69" s="14" t="s">
        <v>431</v>
      </c>
      <c r="G69" s="14" t="s">
        <v>155</v>
      </c>
      <c r="H69" s="5" t="s">
        <v>570</v>
      </c>
      <c r="I69" s="12" t="s">
        <v>432</v>
      </c>
      <c r="J69" s="12">
        <v>62</v>
      </c>
      <c r="K69" s="12" t="s">
        <v>347</v>
      </c>
      <c r="L69" s="12" t="s">
        <v>348</v>
      </c>
      <c r="M69" s="12" t="s">
        <v>349</v>
      </c>
      <c r="N69" s="12"/>
      <c r="O69" s="12" t="s">
        <v>350</v>
      </c>
      <c r="P69" s="14" t="s">
        <v>150</v>
      </c>
      <c r="Q69" s="12"/>
      <c r="R69" s="14">
        <v>425</v>
      </c>
      <c r="S69" s="13">
        <v>43262</v>
      </c>
      <c r="T69" s="14">
        <v>7260.14</v>
      </c>
      <c r="U69" s="14">
        <v>8421.76</v>
      </c>
      <c r="V69" s="12"/>
      <c r="W69" s="12"/>
      <c r="X69" s="14" t="s">
        <v>151</v>
      </c>
      <c r="Y69" s="12"/>
      <c r="Z69" s="14" t="s">
        <v>152</v>
      </c>
      <c r="AA69" s="14" t="s">
        <v>432</v>
      </c>
      <c r="AB69" s="12"/>
      <c r="AC69" s="13">
        <v>43262</v>
      </c>
      <c r="AD69" s="13">
        <v>43262</v>
      </c>
      <c r="AE69" s="5" t="s">
        <v>521</v>
      </c>
      <c r="AF69" s="12"/>
      <c r="AG69" s="14" t="s">
        <v>336</v>
      </c>
      <c r="AH69" s="14" t="s">
        <v>336</v>
      </c>
      <c r="AI69" s="12">
        <v>62</v>
      </c>
      <c r="AJ69" s="14" t="s">
        <v>117</v>
      </c>
      <c r="AK69" s="12">
        <v>62</v>
      </c>
      <c r="AL69" s="12"/>
      <c r="AM69" s="12"/>
      <c r="AN69" s="12"/>
      <c r="AO69" s="12"/>
      <c r="AP69" s="12"/>
      <c r="AQ69" s="14" t="s">
        <v>154</v>
      </c>
      <c r="AR69" s="4">
        <v>43318</v>
      </c>
      <c r="AS69" s="13">
        <v>43281</v>
      </c>
      <c r="AT69" s="14" t="s">
        <v>156</v>
      </c>
    </row>
    <row r="70" spans="1:46" x14ac:dyDescent="0.25">
      <c r="A70" s="14">
        <v>2018</v>
      </c>
      <c r="B70" s="13">
        <v>43191</v>
      </c>
      <c r="C70" s="13">
        <v>43281</v>
      </c>
      <c r="D70" s="12" t="s">
        <v>109</v>
      </c>
      <c r="E70" s="14" t="s">
        <v>115</v>
      </c>
      <c r="F70" s="14" t="s">
        <v>433</v>
      </c>
      <c r="G70" s="14" t="s">
        <v>155</v>
      </c>
      <c r="H70" s="5" t="s">
        <v>571</v>
      </c>
      <c r="I70" s="12" t="s">
        <v>434</v>
      </c>
      <c r="J70" s="12">
        <v>63</v>
      </c>
      <c r="K70" s="12" t="s">
        <v>275</v>
      </c>
      <c r="L70" s="12" t="s">
        <v>276</v>
      </c>
      <c r="M70" s="12" t="s">
        <v>277</v>
      </c>
      <c r="N70" s="12"/>
      <c r="O70" s="12" t="s">
        <v>278</v>
      </c>
      <c r="P70" s="14" t="s">
        <v>150</v>
      </c>
      <c r="Q70" s="12"/>
      <c r="R70" s="12">
        <v>514</v>
      </c>
      <c r="S70" s="13">
        <v>43271</v>
      </c>
      <c r="T70" s="14">
        <v>1336.2</v>
      </c>
      <c r="U70" s="14">
        <v>1549.99</v>
      </c>
      <c r="V70" s="12"/>
      <c r="W70" s="12"/>
      <c r="X70" s="14" t="s">
        <v>151</v>
      </c>
      <c r="Y70" s="12"/>
      <c r="Z70" s="14" t="s">
        <v>152</v>
      </c>
      <c r="AA70" s="12" t="s">
        <v>434</v>
      </c>
      <c r="AB70" s="12"/>
      <c r="AC70" s="13">
        <v>43271</v>
      </c>
      <c r="AD70" s="13">
        <v>43271</v>
      </c>
      <c r="AE70" s="5" t="s">
        <v>522</v>
      </c>
      <c r="AF70" s="12"/>
      <c r="AG70" s="14" t="s">
        <v>336</v>
      </c>
      <c r="AH70" s="14" t="s">
        <v>336</v>
      </c>
      <c r="AI70" s="12">
        <v>63</v>
      </c>
      <c r="AJ70" s="14" t="s">
        <v>117</v>
      </c>
      <c r="AK70" s="12">
        <v>63</v>
      </c>
      <c r="AL70" s="12"/>
      <c r="AM70" s="12"/>
      <c r="AN70" s="12"/>
      <c r="AO70" s="12"/>
      <c r="AP70" s="12"/>
      <c r="AQ70" s="14" t="s">
        <v>154</v>
      </c>
      <c r="AR70" s="4">
        <v>43318</v>
      </c>
      <c r="AS70" s="13">
        <v>43281</v>
      </c>
      <c r="AT70" s="14" t="s">
        <v>156</v>
      </c>
    </row>
    <row r="71" spans="1:46" x14ac:dyDescent="0.25">
      <c r="A71" s="14">
        <v>2018</v>
      </c>
      <c r="B71" s="13">
        <v>43191</v>
      </c>
      <c r="C71" s="13">
        <v>43281</v>
      </c>
      <c r="D71" s="14" t="s">
        <v>109</v>
      </c>
      <c r="E71" s="14" t="s">
        <v>115</v>
      </c>
      <c r="F71" s="14" t="s">
        <v>435</v>
      </c>
      <c r="G71" s="14" t="s">
        <v>155</v>
      </c>
      <c r="H71" s="5" t="s">
        <v>572</v>
      </c>
      <c r="I71" s="12" t="s">
        <v>436</v>
      </c>
      <c r="J71" s="12">
        <v>64</v>
      </c>
      <c r="K71" s="12" t="s">
        <v>341</v>
      </c>
      <c r="L71" s="12" t="s">
        <v>342</v>
      </c>
      <c r="M71" s="12" t="s">
        <v>359</v>
      </c>
      <c r="N71" s="12"/>
      <c r="O71" s="12" t="s">
        <v>344</v>
      </c>
      <c r="P71" s="14" t="s">
        <v>150</v>
      </c>
      <c r="Q71" s="12"/>
      <c r="R71" s="12">
        <v>2742</v>
      </c>
      <c r="S71" s="13">
        <v>43270</v>
      </c>
      <c r="T71" s="14">
        <v>3251.75</v>
      </c>
      <c r="U71" s="14">
        <v>3772.03</v>
      </c>
      <c r="V71" s="12"/>
      <c r="W71" s="12"/>
      <c r="X71" s="14" t="s">
        <v>151</v>
      </c>
      <c r="Y71" s="12"/>
      <c r="Z71" s="14" t="s">
        <v>152</v>
      </c>
      <c r="AA71" s="12" t="s">
        <v>436</v>
      </c>
      <c r="AB71" s="12"/>
      <c r="AC71" s="13">
        <v>43270</v>
      </c>
      <c r="AD71" s="13">
        <v>43270</v>
      </c>
      <c r="AE71" s="5" t="s">
        <v>523</v>
      </c>
      <c r="AF71" s="12"/>
      <c r="AG71" s="14" t="s">
        <v>336</v>
      </c>
      <c r="AH71" s="14" t="s">
        <v>336</v>
      </c>
      <c r="AI71" s="12">
        <v>64</v>
      </c>
      <c r="AJ71" s="14" t="s">
        <v>117</v>
      </c>
      <c r="AK71" s="12">
        <v>64</v>
      </c>
      <c r="AL71" s="12"/>
      <c r="AM71" s="12"/>
      <c r="AN71" s="12"/>
      <c r="AO71" s="12"/>
      <c r="AP71" s="12"/>
      <c r="AQ71" s="14" t="s">
        <v>154</v>
      </c>
      <c r="AR71" s="4">
        <v>43318</v>
      </c>
      <c r="AS71" s="13">
        <v>43281</v>
      </c>
      <c r="AT71" s="14" t="s">
        <v>156</v>
      </c>
    </row>
    <row r="72" spans="1:46" x14ac:dyDescent="0.25">
      <c r="A72" s="14">
        <v>2018</v>
      </c>
      <c r="B72" s="13">
        <v>43191</v>
      </c>
      <c r="C72" s="13">
        <v>43281</v>
      </c>
      <c r="D72" s="14" t="s">
        <v>109</v>
      </c>
      <c r="E72" s="14" t="s">
        <v>115</v>
      </c>
      <c r="F72" s="14" t="s">
        <v>437</v>
      </c>
      <c r="G72" s="14" t="s">
        <v>155</v>
      </c>
      <c r="H72" s="5" t="s">
        <v>573</v>
      </c>
      <c r="I72" s="12" t="s">
        <v>438</v>
      </c>
      <c r="J72" s="12">
        <v>65</v>
      </c>
      <c r="K72" s="12"/>
      <c r="L72" s="12"/>
      <c r="M72" s="12"/>
      <c r="N72" s="14" t="s">
        <v>439</v>
      </c>
      <c r="O72" s="14" t="s">
        <v>440</v>
      </c>
      <c r="P72" s="14" t="s">
        <v>150</v>
      </c>
      <c r="Q72" s="12"/>
      <c r="R72" s="12" t="s">
        <v>441</v>
      </c>
      <c r="S72" s="13">
        <v>43271</v>
      </c>
      <c r="T72" s="12">
        <v>29375.439999999999</v>
      </c>
      <c r="U72" s="14">
        <v>34075.51</v>
      </c>
      <c r="V72" s="12"/>
      <c r="W72" s="12"/>
      <c r="X72" s="14" t="s">
        <v>151</v>
      </c>
      <c r="Y72" s="12"/>
      <c r="Z72" s="14" t="s">
        <v>152</v>
      </c>
      <c r="AA72" s="14" t="s">
        <v>438</v>
      </c>
      <c r="AB72" s="12"/>
      <c r="AC72" s="13">
        <v>43271</v>
      </c>
      <c r="AD72" s="13">
        <v>43271</v>
      </c>
      <c r="AE72" s="5" t="s">
        <v>524</v>
      </c>
      <c r="AF72" s="12"/>
      <c r="AG72" s="14" t="s">
        <v>336</v>
      </c>
      <c r="AH72" s="14" t="s">
        <v>336</v>
      </c>
      <c r="AI72" s="12">
        <v>65</v>
      </c>
      <c r="AJ72" s="14" t="s">
        <v>117</v>
      </c>
      <c r="AK72" s="12">
        <v>65</v>
      </c>
      <c r="AL72" s="12"/>
      <c r="AM72" s="12"/>
      <c r="AN72" s="12"/>
      <c r="AO72" s="12"/>
      <c r="AP72" s="12"/>
      <c r="AQ72" s="14" t="s">
        <v>154</v>
      </c>
      <c r="AR72" s="4">
        <v>43318</v>
      </c>
      <c r="AS72" s="13">
        <v>43281</v>
      </c>
      <c r="AT72" s="14" t="s">
        <v>156</v>
      </c>
    </row>
    <row r="73" spans="1:46" x14ac:dyDescent="0.25">
      <c r="A73" s="14">
        <v>2018</v>
      </c>
      <c r="B73" s="13">
        <v>43191</v>
      </c>
      <c r="C73" s="13">
        <v>43281</v>
      </c>
      <c r="D73" s="14" t="s">
        <v>109</v>
      </c>
      <c r="E73" s="14" t="s">
        <v>115</v>
      </c>
      <c r="F73" s="14" t="s">
        <v>442</v>
      </c>
      <c r="G73" s="14" t="s">
        <v>155</v>
      </c>
      <c r="H73" s="5" t="s">
        <v>574</v>
      </c>
      <c r="I73" s="12" t="s">
        <v>443</v>
      </c>
      <c r="J73" s="12">
        <v>66</v>
      </c>
      <c r="K73" s="12"/>
      <c r="L73" s="12"/>
      <c r="M73" s="12"/>
      <c r="N73" s="12" t="s">
        <v>388</v>
      </c>
      <c r="O73" s="12" t="s">
        <v>389</v>
      </c>
      <c r="P73" s="14" t="s">
        <v>150</v>
      </c>
      <c r="Q73" s="12"/>
      <c r="R73" s="14">
        <v>1519</v>
      </c>
      <c r="S73" s="13">
        <v>43273</v>
      </c>
      <c r="T73" s="14">
        <v>13000</v>
      </c>
      <c r="U73" s="14">
        <v>15080</v>
      </c>
      <c r="V73" s="12"/>
      <c r="W73" s="12"/>
      <c r="X73" s="14" t="s">
        <v>151</v>
      </c>
      <c r="Y73" s="12"/>
      <c r="Z73" s="14" t="s">
        <v>152</v>
      </c>
      <c r="AA73" s="14" t="s">
        <v>443</v>
      </c>
      <c r="AB73" s="12"/>
      <c r="AC73" s="13">
        <v>43273</v>
      </c>
      <c r="AD73" s="13">
        <v>43273</v>
      </c>
      <c r="AE73" s="5" t="s">
        <v>525</v>
      </c>
      <c r="AF73" s="12"/>
      <c r="AG73" s="14" t="s">
        <v>336</v>
      </c>
      <c r="AH73" s="14" t="s">
        <v>336</v>
      </c>
      <c r="AI73" s="12">
        <v>66</v>
      </c>
      <c r="AJ73" s="14" t="s">
        <v>117</v>
      </c>
      <c r="AK73" s="12">
        <v>66</v>
      </c>
      <c r="AL73" s="12"/>
      <c r="AM73" s="12"/>
      <c r="AN73" s="12"/>
      <c r="AO73" s="12"/>
      <c r="AP73" s="12"/>
      <c r="AQ73" s="14" t="s">
        <v>154</v>
      </c>
      <c r="AR73" s="4">
        <v>43318</v>
      </c>
      <c r="AS73" s="13">
        <v>43281</v>
      </c>
      <c r="AT73" s="1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AE25" r:id="rId19"/>
    <hyperlink ref="AE26" r:id="rId20"/>
    <hyperlink ref="AE27" r:id="rId21"/>
    <hyperlink ref="AE28" r:id="rId22"/>
    <hyperlink ref="AE29" r:id="rId23"/>
    <hyperlink ref="AE30:AE34" r:id="rId24" display="http://transparencia.uady.mx/sitios/antro/documentos_publicos/Articulo70/028%20FXXVIIIB%20Adjudicaciones%20directas/2018/Trimestre%20I/factura/022.pdf"/>
    <hyperlink ref="AE30" r:id="rId25"/>
    <hyperlink ref="AE31" r:id="rId26"/>
    <hyperlink ref="AE32" r:id="rId27"/>
    <hyperlink ref="AE33" r:id="rId28"/>
    <hyperlink ref="AE34" r:id="rId29"/>
    <hyperlink ref="AE35" r:id="rId30"/>
    <hyperlink ref="AE36" r:id="rId31"/>
    <hyperlink ref="AE37" r:id="rId32"/>
    <hyperlink ref="AE38" r:id="rId33"/>
    <hyperlink ref="AE39" r:id="rId34"/>
    <hyperlink ref="AE40" r:id="rId35"/>
    <hyperlink ref="AE41" r:id="rId36"/>
    <hyperlink ref="AE42" r:id="rId37"/>
    <hyperlink ref="AE43" r:id="rId38"/>
    <hyperlink ref="AE44" r:id="rId39"/>
    <hyperlink ref="AE45" r:id="rId40"/>
    <hyperlink ref="AE46" r:id="rId41"/>
    <hyperlink ref="AE47" r:id="rId42"/>
    <hyperlink ref="AE48" r:id="rId43"/>
    <hyperlink ref="AE49" r:id="rId44"/>
    <hyperlink ref="AE50" r:id="rId45"/>
    <hyperlink ref="AE51" r:id="rId46"/>
    <hyperlink ref="AE52" r:id="rId47"/>
    <hyperlink ref="AE53" r:id="rId48"/>
    <hyperlink ref="AE54" r:id="rId49"/>
    <hyperlink ref="AE55" r:id="rId50"/>
    <hyperlink ref="AE56" r:id="rId51"/>
    <hyperlink ref="AE57" r:id="rId52"/>
    <hyperlink ref="AE58" r:id="rId53"/>
    <hyperlink ref="AE59" r:id="rId54"/>
    <hyperlink ref="AE60" r:id="rId55"/>
    <hyperlink ref="AE61" r:id="rId56"/>
    <hyperlink ref="AE62" r:id="rId57"/>
    <hyperlink ref="AE63" r:id="rId58"/>
    <hyperlink ref="AE64" r:id="rId59"/>
    <hyperlink ref="AE65" r:id="rId60"/>
    <hyperlink ref="AE66" r:id="rId61"/>
    <hyperlink ref="AE67" r:id="rId62"/>
    <hyperlink ref="AE68" r:id="rId63"/>
    <hyperlink ref="AE69" r:id="rId64"/>
    <hyperlink ref="AE70" r:id="rId65"/>
    <hyperlink ref="AE71" r:id="rId66"/>
    <hyperlink ref="AE72" r:id="rId67"/>
    <hyperlink ref="AE73" r:id="rId68"/>
    <hyperlink ref="H9" r:id="rId69"/>
    <hyperlink ref="H10" r:id="rId70"/>
    <hyperlink ref="H11" r:id="rId71"/>
    <hyperlink ref="H12" r:id="rId72"/>
    <hyperlink ref="H13" r:id="rId73"/>
    <hyperlink ref="H14" r:id="rId74"/>
    <hyperlink ref="H15" r:id="rId75"/>
    <hyperlink ref="H16" r:id="rId76"/>
    <hyperlink ref="H17" r:id="rId77"/>
    <hyperlink ref="H18" r:id="rId78"/>
    <hyperlink ref="H19" r:id="rId79"/>
    <hyperlink ref="H20" r:id="rId80"/>
    <hyperlink ref="H21" r:id="rId81"/>
    <hyperlink ref="H22" r:id="rId82"/>
    <hyperlink ref="H23" r:id="rId83"/>
    <hyperlink ref="H24" r:id="rId84"/>
    <hyperlink ref="H26" r:id="rId85"/>
    <hyperlink ref="H27" r:id="rId86"/>
    <hyperlink ref="H28" r:id="rId87"/>
    <hyperlink ref="H29" r:id="rId88"/>
    <hyperlink ref="H30" r:id="rId89"/>
    <hyperlink ref="H31" r:id="rId90"/>
    <hyperlink ref="H32" r:id="rId91"/>
    <hyperlink ref="H33" r:id="rId92"/>
    <hyperlink ref="H34" r:id="rId93"/>
    <hyperlink ref="H35" r:id="rId94"/>
    <hyperlink ref="H36" r:id="rId95"/>
    <hyperlink ref="H38" r:id="rId96"/>
    <hyperlink ref="H39" r:id="rId97"/>
    <hyperlink ref="H40" r:id="rId98"/>
    <hyperlink ref="H41" r:id="rId99"/>
    <hyperlink ref="H42" r:id="rId100"/>
    <hyperlink ref="H43" r:id="rId101"/>
    <hyperlink ref="H44" r:id="rId102"/>
    <hyperlink ref="H45" r:id="rId103"/>
    <hyperlink ref="H46" r:id="rId104"/>
    <hyperlink ref="H48" r:id="rId105"/>
    <hyperlink ref="H49" r:id="rId106"/>
    <hyperlink ref="H50" r:id="rId107"/>
    <hyperlink ref="H51" r:id="rId108"/>
    <hyperlink ref="H52" r:id="rId109"/>
    <hyperlink ref="H53" r:id="rId110"/>
    <hyperlink ref="H54" r:id="rId111"/>
    <hyperlink ref="H55" r:id="rId112"/>
    <hyperlink ref="H56" r:id="rId113"/>
    <hyperlink ref="H58" r:id="rId114"/>
    <hyperlink ref="H59" r:id="rId115"/>
    <hyperlink ref="H60" r:id="rId116"/>
    <hyperlink ref="H61" r:id="rId117"/>
    <hyperlink ref="H62" r:id="rId118"/>
    <hyperlink ref="H63" r:id="rId119"/>
    <hyperlink ref="H64" r:id="rId120"/>
    <hyperlink ref="H65" r:id="rId121"/>
    <hyperlink ref="H66" r:id="rId122"/>
    <hyperlink ref="H67:H73" r:id="rId123" display="http://transparencia.uady.mx/sitios/antro/documentos_publicos/Articulo70/028%20FXXVIIIB%20Adjudicaciones%20directas/2018/Trimestre%20II/autorizacion/051pdf"/>
    <hyperlink ref="H68" r:id="rId124"/>
    <hyperlink ref="H69" r:id="rId125"/>
    <hyperlink ref="H70" r:id="rId126"/>
    <hyperlink ref="H71" r:id="rId127"/>
    <hyperlink ref="H72" r:id="rId128"/>
    <hyperlink ref="H73" r:id="rId129"/>
    <hyperlink ref="H25" r:id="rId130"/>
    <hyperlink ref="H37" r:id="rId131"/>
    <hyperlink ref="H47" r:id="rId132"/>
    <hyperlink ref="H57" r:id="rId133"/>
    <hyperlink ref="H67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18.42578125" customWidth="1"/>
    <col min="7" max="7" width="15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9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F4" t="s">
        <v>161</v>
      </c>
      <c r="G4">
        <v>1600</v>
      </c>
    </row>
    <row r="5" spans="1:7" x14ac:dyDescent="0.25">
      <c r="A5">
        <v>2</v>
      </c>
      <c r="E5" t="s">
        <v>166</v>
      </c>
      <c r="F5" t="s">
        <v>167</v>
      </c>
      <c r="G5">
        <v>25000</v>
      </c>
    </row>
    <row r="6" spans="1:7" x14ac:dyDescent="0.25">
      <c r="A6">
        <v>3</v>
      </c>
      <c r="E6" t="s">
        <v>171</v>
      </c>
      <c r="F6" t="s">
        <v>172</v>
      </c>
      <c r="G6">
        <v>11761.38</v>
      </c>
    </row>
    <row r="7" spans="1:7" x14ac:dyDescent="0.25">
      <c r="A7">
        <v>3</v>
      </c>
      <c r="E7" t="s">
        <v>175</v>
      </c>
      <c r="F7" t="s">
        <v>176</v>
      </c>
      <c r="G7">
        <v>12166.08</v>
      </c>
    </row>
    <row r="8" spans="1:7" x14ac:dyDescent="0.25">
      <c r="A8">
        <v>3</v>
      </c>
      <c r="E8" s="3" t="s">
        <v>180</v>
      </c>
      <c r="F8" t="s">
        <v>177</v>
      </c>
      <c r="G8">
        <v>17627.36</v>
      </c>
    </row>
    <row r="9" spans="1:7" x14ac:dyDescent="0.25">
      <c r="A9">
        <v>4</v>
      </c>
      <c r="E9" t="s">
        <v>180</v>
      </c>
      <c r="F9" t="s">
        <v>177</v>
      </c>
      <c r="G9">
        <v>5145.8500000000004</v>
      </c>
    </row>
    <row r="10" spans="1:7" x14ac:dyDescent="0.25">
      <c r="A10">
        <v>5</v>
      </c>
      <c r="E10" s="7" t="s">
        <v>183</v>
      </c>
      <c r="F10" s="3" t="s">
        <v>184</v>
      </c>
      <c r="G10">
        <v>9462.5300000000007</v>
      </c>
    </row>
    <row r="11" spans="1:7" x14ac:dyDescent="0.25">
      <c r="A11">
        <v>6</v>
      </c>
      <c r="E11" s="7" t="s">
        <v>183</v>
      </c>
      <c r="F11" s="3" t="s">
        <v>184</v>
      </c>
      <c r="G11">
        <v>9227.9599999999991</v>
      </c>
    </row>
    <row r="12" spans="1:7" x14ac:dyDescent="0.25">
      <c r="A12">
        <v>7</v>
      </c>
      <c r="E12" s="7" t="s">
        <v>190</v>
      </c>
      <c r="F12" t="s">
        <v>191</v>
      </c>
      <c r="G12">
        <v>11835.68</v>
      </c>
    </row>
    <row r="13" spans="1:7" x14ac:dyDescent="0.25">
      <c r="A13" s="6">
        <v>8</v>
      </c>
      <c r="B13" s="6" t="s">
        <v>195</v>
      </c>
      <c r="C13" s="6" t="s">
        <v>196</v>
      </c>
      <c r="D13" s="6" t="s">
        <v>197</v>
      </c>
      <c r="E13" s="6"/>
      <c r="F13" s="6" t="s">
        <v>198</v>
      </c>
      <c r="G13">
        <v>4245.6000000000004</v>
      </c>
    </row>
    <row r="14" spans="1:7" x14ac:dyDescent="0.25">
      <c r="A14" s="6">
        <v>9</v>
      </c>
      <c r="B14" s="6"/>
      <c r="C14" s="6"/>
      <c r="D14" s="6"/>
      <c r="E14" s="6" t="s">
        <v>202</v>
      </c>
      <c r="F14" s="6" t="s">
        <v>203</v>
      </c>
      <c r="G14">
        <v>9671</v>
      </c>
    </row>
    <row r="15" spans="1:7" x14ac:dyDescent="0.25">
      <c r="A15" s="6">
        <v>10</v>
      </c>
      <c r="B15" s="6" t="s">
        <v>207</v>
      </c>
      <c r="C15" s="6" t="s">
        <v>208</v>
      </c>
      <c r="D15" s="6" t="s">
        <v>209</v>
      </c>
      <c r="E15" s="6"/>
      <c r="F15" s="6" t="s">
        <v>210</v>
      </c>
      <c r="G15">
        <v>3387.2</v>
      </c>
    </row>
    <row r="16" spans="1:7" x14ac:dyDescent="0.25">
      <c r="A16" s="6">
        <v>11</v>
      </c>
      <c r="B16" s="6" t="s">
        <v>213</v>
      </c>
      <c r="C16" s="6" t="s">
        <v>214</v>
      </c>
      <c r="D16" s="6" t="s">
        <v>215</v>
      </c>
      <c r="E16" s="6"/>
      <c r="F16" s="6" t="s">
        <v>216</v>
      </c>
      <c r="G16">
        <v>2320</v>
      </c>
    </row>
    <row r="17" spans="1:7" x14ac:dyDescent="0.25">
      <c r="A17">
        <v>12</v>
      </c>
      <c r="E17" t="s">
        <v>219</v>
      </c>
      <c r="F17" t="s">
        <v>220</v>
      </c>
      <c r="G17">
        <v>4797.76</v>
      </c>
    </row>
    <row r="18" spans="1:7" x14ac:dyDescent="0.25">
      <c r="A18" s="6">
        <v>13</v>
      </c>
      <c r="B18" s="6"/>
      <c r="C18" s="6"/>
      <c r="D18" s="6"/>
      <c r="E18" s="6" t="s">
        <v>223</v>
      </c>
      <c r="F18" s="6" t="s">
        <v>224</v>
      </c>
      <c r="G18">
        <v>572.11</v>
      </c>
    </row>
    <row r="19" spans="1:7" x14ac:dyDescent="0.25">
      <c r="A19">
        <v>14</v>
      </c>
      <c r="E19" t="s">
        <v>228</v>
      </c>
      <c r="F19" t="s">
        <v>229</v>
      </c>
      <c r="G19">
        <v>43459.4</v>
      </c>
    </row>
    <row r="20" spans="1:7" x14ac:dyDescent="0.25">
      <c r="A20">
        <v>15</v>
      </c>
      <c r="B20" t="s">
        <v>232</v>
      </c>
      <c r="C20" t="s">
        <v>233</v>
      </c>
      <c r="D20" t="s">
        <v>234</v>
      </c>
      <c r="F20" t="s">
        <v>235</v>
      </c>
      <c r="G20">
        <v>6251.12</v>
      </c>
    </row>
    <row r="21" spans="1:7" x14ac:dyDescent="0.25">
      <c r="A21" s="6">
        <v>16</v>
      </c>
      <c r="B21" s="6" t="s">
        <v>238</v>
      </c>
      <c r="C21" s="6" t="s">
        <v>239</v>
      </c>
      <c r="D21" s="6" t="s">
        <v>240</v>
      </c>
      <c r="E21" s="6"/>
      <c r="F21" s="6" t="s">
        <v>241</v>
      </c>
      <c r="G21">
        <v>2030</v>
      </c>
    </row>
    <row r="22" spans="1:7" x14ac:dyDescent="0.25">
      <c r="A22">
        <v>17</v>
      </c>
      <c r="B22" s="6" t="s">
        <v>207</v>
      </c>
      <c r="C22" s="6" t="s">
        <v>208</v>
      </c>
      <c r="D22" s="6" t="s">
        <v>209</v>
      </c>
      <c r="E22" s="6"/>
      <c r="F22" s="6" t="s">
        <v>210</v>
      </c>
      <c r="G22">
        <v>2262</v>
      </c>
    </row>
    <row r="23" spans="1:7" x14ac:dyDescent="0.25">
      <c r="A23">
        <v>18</v>
      </c>
      <c r="E23" s="6" t="s">
        <v>175</v>
      </c>
      <c r="F23" s="6" t="s">
        <v>176</v>
      </c>
      <c r="G23">
        <v>3085.6</v>
      </c>
    </row>
    <row r="24" spans="1:7" x14ac:dyDescent="0.25">
      <c r="A24">
        <v>19</v>
      </c>
      <c r="E24" s="6" t="s">
        <v>249</v>
      </c>
      <c r="F24" s="6" t="s">
        <v>250</v>
      </c>
      <c r="G24">
        <v>2207.9899999999998</v>
      </c>
    </row>
    <row r="25" spans="1:7" x14ac:dyDescent="0.25">
      <c r="A25" s="6">
        <v>20</v>
      </c>
      <c r="B25" s="6"/>
      <c r="C25" s="6"/>
      <c r="D25" s="6"/>
      <c r="E25" s="6" t="s">
        <v>254</v>
      </c>
      <c r="F25" s="6" t="s">
        <v>255</v>
      </c>
      <c r="G25">
        <v>673.69</v>
      </c>
    </row>
    <row r="26" spans="1:7" x14ac:dyDescent="0.25">
      <c r="A26" s="6">
        <v>21</v>
      </c>
      <c r="B26" s="6"/>
      <c r="C26" s="6"/>
      <c r="D26" s="6"/>
      <c r="E26" s="6" t="s">
        <v>258</v>
      </c>
      <c r="F26" s="6" t="s">
        <v>259</v>
      </c>
      <c r="G26">
        <v>5230.72</v>
      </c>
    </row>
    <row r="27" spans="1:7" x14ac:dyDescent="0.25">
      <c r="A27">
        <v>22</v>
      </c>
      <c r="E27" s="7" t="s">
        <v>183</v>
      </c>
      <c r="F27" s="6" t="s">
        <v>184</v>
      </c>
      <c r="G27" s="6">
        <v>9227.9599999999991</v>
      </c>
    </row>
    <row r="28" spans="1:7" x14ac:dyDescent="0.25">
      <c r="A28" s="8">
        <v>23</v>
      </c>
      <c r="B28" s="8"/>
      <c r="C28" s="8"/>
      <c r="D28" s="8"/>
      <c r="E28" s="8" t="s">
        <v>273</v>
      </c>
      <c r="F28" s="8" t="s">
        <v>274</v>
      </c>
      <c r="G28" s="8">
        <v>232000</v>
      </c>
    </row>
    <row r="29" spans="1:7" x14ac:dyDescent="0.25">
      <c r="A29" s="8">
        <v>24</v>
      </c>
      <c r="B29" s="8" t="s">
        <v>275</v>
      </c>
      <c r="C29" s="8" t="s">
        <v>276</v>
      </c>
      <c r="D29" s="8" t="s">
        <v>277</v>
      </c>
      <c r="E29" s="8"/>
      <c r="F29" s="8" t="s">
        <v>278</v>
      </c>
      <c r="G29" s="8">
        <v>2877.73</v>
      </c>
    </row>
    <row r="30" spans="1:7" x14ac:dyDescent="0.25">
      <c r="A30" s="8">
        <v>25</v>
      </c>
      <c r="B30" s="8" t="s">
        <v>195</v>
      </c>
      <c r="C30" s="8" t="s">
        <v>196</v>
      </c>
      <c r="D30" s="8" t="s">
        <v>197</v>
      </c>
      <c r="E30" s="8"/>
      <c r="F30" s="8" t="s">
        <v>198</v>
      </c>
      <c r="G30" s="8">
        <v>2552</v>
      </c>
    </row>
    <row r="31" spans="1:7" x14ac:dyDescent="0.25">
      <c r="A31" s="8">
        <v>26</v>
      </c>
      <c r="B31" s="8"/>
      <c r="C31" s="8"/>
      <c r="D31" s="8"/>
      <c r="E31" s="8" t="s">
        <v>279</v>
      </c>
      <c r="F31" s="8" t="s">
        <v>280</v>
      </c>
      <c r="G31" s="8">
        <v>1953</v>
      </c>
    </row>
    <row r="32" spans="1:7" x14ac:dyDescent="0.25">
      <c r="A32" s="8">
        <v>27</v>
      </c>
      <c r="B32" s="8"/>
      <c r="C32" s="8"/>
      <c r="D32" s="8"/>
      <c r="E32" s="8" t="s">
        <v>281</v>
      </c>
      <c r="F32" s="8" t="s">
        <v>282</v>
      </c>
      <c r="G32" s="8">
        <v>435</v>
      </c>
    </row>
    <row r="33" spans="1:7" x14ac:dyDescent="0.25">
      <c r="A33" s="10">
        <v>28</v>
      </c>
      <c r="B33" s="10"/>
      <c r="C33" s="10"/>
      <c r="D33" s="10"/>
      <c r="E33" s="10" t="s">
        <v>171</v>
      </c>
      <c r="F33" s="10" t="s">
        <v>172</v>
      </c>
      <c r="G33" s="10">
        <v>11761.38</v>
      </c>
    </row>
    <row r="34" spans="1:7" x14ac:dyDescent="0.25">
      <c r="A34" s="10">
        <v>29</v>
      </c>
      <c r="B34" s="10" t="s">
        <v>287</v>
      </c>
      <c r="C34" s="10" t="s">
        <v>288</v>
      </c>
      <c r="D34" s="10" t="s">
        <v>289</v>
      </c>
      <c r="E34" s="10"/>
      <c r="F34" s="10" t="s">
        <v>290</v>
      </c>
      <c r="G34">
        <v>5317.44</v>
      </c>
    </row>
    <row r="35" spans="1:7" x14ac:dyDescent="0.25">
      <c r="A35">
        <v>30</v>
      </c>
      <c r="E35" s="10" t="s">
        <v>293</v>
      </c>
      <c r="F35" s="10" t="s">
        <v>294</v>
      </c>
      <c r="G35">
        <v>259</v>
      </c>
    </row>
    <row r="36" spans="1:7" x14ac:dyDescent="0.25">
      <c r="A36">
        <v>31</v>
      </c>
      <c r="B36" t="s">
        <v>295</v>
      </c>
      <c r="C36" t="s">
        <v>296</v>
      </c>
      <c r="D36" t="s">
        <v>297</v>
      </c>
      <c r="F36" t="s">
        <v>298</v>
      </c>
      <c r="G36">
        <v>182.61</v>
      </c>
    </row>
    <row r="37" spans="1:7" x14ac:dyDescent="0.25">
      <c r="A37">
        <v>32</v>
      </c>
      <c r="E37" t="s">
        <v>299</v>
      </c>
      <c r="F37" t="s">
        <v>300</v>
      </c>
      <c r="G37">
        <v>425</v>
      </c>
    </row>
    <row r="38" spans="1:7" x14ac:dyDescent="0.25">
      <c r="A38">
        <v>32</v>
      </c>
      <c r="E38" t="s">
        <v>301</v>
      </c>
      <c r="F38" t="s">
        <v>302</v>
      </c>
      <c r="G38">
        <v>104.9</v>
      </c>
    </row>
    <row r="39" spans="1:7" x14ac:dyDescent="0.25">
      <c r="A39">
        <v>32</v>
      </c>
      <c r="E39" t="s">
        <v>303</v>
      </c>
      <c r="F39" t="s">
        <v>304</v>
      </c>
      <c r="G39">
        <v>389.16</v>
      </c>
    </row>
    <row r="40" spans="1:7" x14ac:dyDescent="0.25">
      <c r="A40">
        <v>32</v>
      </c>
      <c r="E40" t="s">
        <v>305</v>
      </c>
      <c r="F40" t="s">
        <v>306</v>
      </c>
      <c r="G40">
        <v>346.89</v>
      </c>
    </row>
    <row r="41" spans="1:7" x14ac:dyDescent="0.25">
      <c r="A41">
        <v>33</v>
      </c>
      <c r="E41" s="10" t="s">
        <v>301</v>
      </c>
      <c r="F41" s="10" t="s">
        <v>302</v>
      </c>
      <c r="G41">
        <v>1616.9</v>
      </c>
    </row>
    <row r="42" spans="1:7" x14ac:dyDescent="0.25">
      <c r="A42">
        <v>34</v>
      </c>
      <c r="E42" t="s">
        <v>313</v>
      </c>
      <c r="F42" t="s">
        <v>314</v>
      </c>
      <c r="G42">
        <v>94</v>
      </c>
    </row>
    <row r="43" spans="1:7" x14ac:dyDescent="0.25">
      <c r="A43">
        <v>34</v>
      </c>
      <c r="E43" t="s">
        <v>315</v>
      </c>
      <c r="F43" t="s">
        <v>316</v>
      </c>
      <c r="G43">
        <v>175</v>
      </c>
    </row>
    <row r="44" spans="1:7" x14ac:dyDescent="0.25">
      <c r="A44">
        <v>34</v>
      </c>
      <c r="G44">
        <v>1710</v>
      </c>
    </row>
    <row r="45" spans="1:7" x14ac:dyDescent="0.25">
      <c r="A45" s="11">
        <v>35</v>
      </c>
      <c r="B45" s="11" t="s">
        <v>319</v>
      </c>
      <c r="C45" s="11" t="s">
        <v>320</v>
      </c>
      <c r="D45" s="11" t="s">
        <v>321</v>
      </c>
      <c r="E45" s="11"/>
      <c r="F45" s="11" t="s">
        <v>322</v>
      </c>
      <c r="G45">
        <v>43065</v>
      </c>
    </row>
    <row r="46" spans="1:7" x14ac:dyDescent="0.25">
      <c r="A46" s="12">
        <v>36</v>
      </c>
      <c r="B46" s="12"/>
      <c r="C46" s="14"/>
      <c r="D46" s="12"/>
      <c r="E46" s="14" t="s">
        <v>326</v>
      </c>
      <c r="F46" s="12" t="s">
        <v>327</v>
      </c>
      <c r="G46" s="12">
        <v>1102</v>
      </c>
    </row>
    <row r="47" spans="1:7" x14ac:dyDescent="0.25">
      <c r="A47" s="12">
        <v>37</v>
      </c>
      <c r="B47" s="14" t="s">
        <v>332</v>
      </c>
      <c r="C47" s="14" t="s">
        <v>333</v>
      </c>
      <c r="D47" s="12" t="s">
        <v>334</v>
      </c>
      <c r="E47" s="14"/>
      <c r="F47" s="12" t="s">
        <v>335</v>
      </c>
      <c r="G47" s="12">
        <v>1981.28</v>
      </c>
    </row>
    <row r="48" spans="1:7" x14ac:dyDescent="0.25">
      <c r="A48" s="12">
        <v>38</v>
      </c>
      <c r="B48" s="14" t="s">
        <v>275</v>
      </c>
      <c r="C48" s="14" t="s">
        <v>276</v>
      </c>
      <c r="D48" s="14" t="s">
        <v>277</v>
      </c>
      <c r="E48" s="12"/>
      <c r="F48" s="12" t="s">
        <v>278</v>
      </c>
      <c r="G48" s="14">
        <v>812.23</v>
      </c>
    </row>
    <row r="49" spans="1:7" x14ac:dyDescent="0.25">
      <c r="A49" s="12">
        <v>39</v>
      </c>
      <c r="B49" s="14" t="s">
        <v>341</v>
      </c>
      <c r="C49" s="14" t="s">
        <v>342</v>
      </c>
      <c r="D49" s="14" t="s">
        <v>343</v>
      </c>
      <c r="E49" s="12"/>
      <c r="F49" s="12" t="s">
        <v>344</v>
      </c>
      <c r="G49" s="12">
        <v>7890.03</v>
      </c>
    </row>
    <row r="50" spans="1:7" x14ac:dyDescent="0.25">
      <c r="A50" s="12">
        <v>40</v>
      </c>
      <c r="B50" s="12" t="s">
        <v>347</v>
      </c>
      <c r="C50" s="14" t="s">
        <v>348</v>
      </c>
      <c r="D50" s="12" t="s">
        <v>349</v>
      </c>
      <c r="E50" s="12"/>
      <c r="F50" s="12" t="s">
        <v>350</v>
      </c>
      <c r="G50" s="12">
        <v>7302.86</v>
      </c>
    </row>
    <row r="51" spans="1:7" x14ac:dyDescent="0.25">
      <c r="A51" s="12">
        <v>41</v>
      </c>
      <c r="B51" s="12"/>
      <c r="C51" s="12"/>
      <c r="D51" s="12"/>
      <c r="E51" s="14" t="s">
        <v>353</v>
      </c>
      <c r="F51" s="12" t="s">
        <v>354</v>
      </c>
      <c r="G51" s="14">
        <v>139.19999999999999</v>
      </c>
    </row>
    <row r="52" spans="1:7" x14ac:dyDescent="0.25">
      <c r="A52" s="12">
        <v>42</v>
      </c>
      <c r="B52" s="14" t="s">
        <v>358</v>
      </c>
      <c r="C52" s="12" t="s">
        <v>277</v>
      </c>
      <c r="D52" s="12" t="s">
        <v>359</v>
      </c>
      <c r="E52" s="12"/>
      <c r="F52" s="14" t="s">
        <v>360</v>
      </c>
      <c r="G52" s="12">
        <v>3074</v>
      </c>
    </row>
    <row r="53" spans="1:7" x14ac:dyDescent="0.25">
      <c r="A53" s="12">
        <v>43</v>
      </c>
      <c r="B53" s="12"/>
      <c r="C53" s="12"/>
      <c r="D53" s="12"/>
      <c r="E53" s="14" t="s">
        <v>363</v>
      </c>
      <c r="F53" s="14" t="s">
        <v>280</v>
      </c>
      <c r="G53" s="12">
        <v>1953</v>
      </c>
    </row>
    <row r="54" spans="1:7" x14ac:dyDescent="0.25">
      <c r="A54" s="12">
        <v>44</v>
      </c>
      <c r="B54" s="12"/>
      <c r="C54" s="12"/>
      <c r="D54" s="12"/>
      <c r="E54" s="12" t="s">
        <v>353</v>
      </c>
      <c r="F54" s="14" t="s">
        <v>354</v>
      </c>
      <c r="G54" s="14">
        <v>348</v>
      </c>
    </row>
    <row r="55" spans="1:7" x14ac:dyDescent="0.25">
      <c r="A55" s="12">
        <v>45</v>
      </c>
      <c r="B55" s="12" t="s">
        <v>347</v>
      </c>
      <c r="C55" s="12" t="s">
        <v>348</v>
      </c>
      <c r="D55" s="12" t="s">
        <v>369</v>
      </c>
      <c r="E55" s="12"/>
      <c r="F55" s="12" t="s">
        <v>350</v>
      </c>
      <c r="G55" s="14">
        <v>17561.310000000001</v>
      </c>
    </row>
    <row r="56" spans="1:7" x14ac:dyDescent="0.25">
      <c r="A56" s="12">
        <v>46</v>
      </c>
      <c r="B56" s="12"/>
      <c r="C56" s="12"/>
      <c r="D56" s="12"/>
      <c r="E56" s="14" t="s">
        <v>372</v>
      </c>
      <c r="F56" s="14" t="s">
        <v>373</v>
      </c>
      <c r="G56" s="14">
        <v>18000</v>
      </c>
    </row>
    <row r="57" spans="1:7" x14ac:dyDescent="0.25">
      <c r="A57" s="12">
        <v>47</v>
      </c>
      <c r="B57" s="14" t="s">
        <v>195</v>
      </c>
      <c r="C57" s="12" t="s">
        <v>196</v>
      </c>
      <c r="D57" s="14" t="s">
        <v>197</v>
      </c>
      <c r="E57" s="12"/>
      <c r="F57" s="14" t="s">
        <v>198</v>
      </c>
      <c r="G57" s="12">
        <v>1102</v>
      </c>
    </row>
    <row r="58" spans="1:7" x14ac:dyDescent="0.25">
      <c r="A58" s="12">
        <v>48</v>
      </c>
      <c r="B58" s="14" t="s">
        <v>379</v>
      </c>
      <c r="C58" s="14" t="s">
        <v>380</v>
      </c>
      <c r="D58" s="14" t="s">
        <v>381</v>
      </c>
      <c r="E58" s="12"/>
      <c r="F58" s="14" t="s">
        <v>382</v>
      </c>
      <c r="G58" s="14">
        <v>6400</v>
      </c>
    </row>
    <row r="59" spans="1:7" x14ac:dyDescent="0.25">
      <c r="A59" s="12">
        <v>49</v>
      </c>
      <c r="B59" s="12" t="s">
        <v>275</v>
      </c>
      <c r="C59" s="12" t="s">
        <v>276</v>
      </c>
      <c r="D59" s="12" t="s">
        <v>277</v>
      </c>
      <c r="E59" s="12"/>
      <c r="F59" s="12" t="s">
        <v>278</v>
      </c>
      <c r="G59" s="14">
        <v>1936.27</v>
      </c>
    </row>
    <row r="60" spans="1:7" x14ac:dyDescent="0.25">
      <c r="A60" s="12">
        <v>50</v>
      </c>
      <c r="B60" s="12"/>
      <c r="C60" s="12"/>
      <c r="D60" s="12"/>
      <c r="E60" s="14" t="s">
        <v>388</v>
      </c>
      <c r="F60" s="12" t="s">
        <v>389</v>
      </c>
      <c r="G60" s="14">
        <v>22620</v>
      </c>
    </row>
    <row r="61" spans="1:7" x14ac:dyDescent="0.25">
      <c r="A61" s="12">
        <v>51</v>
      </c>
      <c r="B61" s="14" t="s">
        <v>213</v>
      </c>
      <c r="C61" s="14" t="s">
        <v>214</v>
      </c>
      <c r="D61" s="14" t="s">
        <v>215</v>
      </c>
      <c r="E61" s="12"/>
      <c r="F61" s="14" t="s">
        <v>392</v>
      </c>
      <c r="G61" s="14">
        <v>3818.72</v>
      </c>
    </row>
    <row r="62" spans="1:7" x14ac:dyDescent="0.25">
      <c r="A62" s="12">
        <v>52</v>
      </c>
      <c r="B62" s="12"/>
      <c r="C62" s="12"/>
      <c r="D62" s="12"/>
      <c r="E62" s="14" t="s">
        <v>395</v>
      </c>
      <c r="F62" s="14" t="s">
        <v>396</v>
      </c>
      <c r="G62" s="14">
        <v>1451</v>
      </c>
    </row>
    <row r="63" spans="1:7" x14ac:dyDescent="0.25">
      <c r="A63" s="12">
        <v>53</v>
      </c>
      <c r="B63" s="12"/>
      <c r="C63" s="12"/>
      <c r="D63" s="12"/>
      <c r="E63" s="12" t="s">
        <v>399</v>
      </c>
      <c r="F63" s="14" t="s">
        <v>400</v>
      </c>
      <c r="G63" s="14">
        <v>6319.77</v>
      </c>
    </row>
    <row r="64" spans="1:7" x14ac:dyDescent="0.25">
      <c r="A64" s="12">
        <v>54</v>
      </c>
      <c r="B64" s="12"/>
      <c r="C64" s="12"/>
      <c r="D64" s="12"/>
      <c r="E64" s="14" t="s">
        <v>404</v>
      </c>
      <c r="F64" s="14" t="s">
        <v>405</v>
      </c>
      <c r="G64" s="14">
        <v>1151.73</v>
      </c>
    </row>
    <row r="65" spans="1:7" x14ac:dyDescent="0.25">
      <c r="A65" s="12">
        <v>55</v>
      </c>
      <c r="B65" s="12" t="s">
        <v>347</v>
      </c>
      <c r="C65" s="12" t="s">
        <v>348</v>
      </c>
      <c r="D65" s="12" t="s">
        <v>349</v>
      </c>
      <c r="E65" s="12"/>
      <c r="F65" s="12" t="s">
        <v>350</v>
      </c>
      <c r="G65" s="14">
        <v>17561.310000000001</v>
      </c>
    </row>
    <row r="66" spans="1:7" x14ac:dyDescent="0.25">
      <c r="A66" s="12">
        <v>56</v>
      </c>
      <c r="B66" s="14" t="s">
        <v>347</v>
      </c>
      <c r="C66" s="14" t="s">
        <v>348</v>
      </c>
      <c r="D66" s="14" t="s">
        <v>349</v>
      </c>
      <c r="E66" s="12"/>
      <c r="F66" s="14" t="s">
        <v>350</v>
      </c>
      <c r="G66" s="14">
        <v>10902.86</v>
      </c>
    </row>
    <row r="67" spans="1:7" x14ac:dyDescent="0.25">
      <c r="A67" s="12">
        <v>57</v>
      </c>
      <c r="B67" s="14" t="s">
        <v>413</v>
      </c>
      <c r="C67" s="14" t="s">
        <v>414</v>
      </c>
      <c r="D67" s="14" t="s">
        <v>240</v>
      </c>
      <c r="E67" s="12"/>
      <c r="F67" s="14" t="s">
        <v>415</v>
      </c>
      <c r="G67" s="14">
        <v>1914</v>
      </c>
    </row>
    <row r="68" spans="1:7" x14ac:dyDescent="0.25">
      <c r="A68" s="12">
        <v>58</v>
      </c>
      <c r="B68" s="12"/>
      <c r="C68" s="12"/>
      <c r="D68" s="12"/>
      <c r="E68" s="14" t="s">
        <v>418</v>
      </c>
      <c r="F68" s="14" t="s">
        <v>373</v>
      </c>
      <c r="G68" s="14">
        <v>12000</v>
      </c>
    </row>
    <row r="69" spans="1:7" x14ac:dyDescent="0.25">
      <c r="A69" s="12">
        <v>59</v>
      </c>
      <c r="B69" s="12"/>
      <c r="C69" s="12"/>
      <c r="D69" s="12"/>
      <c r="E69" s="14" t="s">
        <v>423</v>
      </c>
      <c r="F69" s="14" t="s">
        <v>424</v>
      </c>
      <c r="G69" s="14">
        <v>4242.82</v>
      </c>
    </row>
    <row r="70" spans="1:7" x14ac:dyDescent="0.25">
      <c r="A70" s="12">
        <v>60</v>
      </c>
      <c r="B70" s="12"/>
      <c r="C70" s="12"/>
      <c r="D70" s="12"/>
      <c r="E70" s="12" t="s">
        <v>372</v>
      </c>
      <c r="F70" s="12" t="s">
        <v>373</v>
      </c>
      <c r="G70" s="14">
        <v>18000</v>
      </c>
    </row>
    <row r="71" spans="1:7" x14ac:dyDescent="0.25">
      <c r="A71" s="12">
        <v>61</v>
      </c>
      <c r="B71" s="12"/>
      <c r="C71" s="12"/>
      <c r="D71" s="12"/>
      <c r="E71" s="12" t="s">
        <v>279</v>
      </c>
      <c r="F71" s="12" t="s">
        <v>280</v>
      </c>
      <c r="G71" s="14">
        <v>1953</v>
      </c>
    </row>
    <row r="72" spans="1:7" x14ac:dyDescent="0.25">
      <c r="A72" s="12">
        <v>62</v>
      </c>
      <c r="B72" s="12" t="s">
        <v>347</v>
      </c>
      <c r="C72" s="12" t="s">
        <v>348</v>
      </c>
      <c r="D72" s="12" t="s">
        <v>349</v>
      </c>
      <c r="E72" s="12"/>
      <c r="F72" s="12" t="s">
        <v>350</v>
      </c>
      <c r="G72" s="14">
        <v>8421.76</v>
      </c>
    </row>
    <row r="73" spans="1:7" x14ac:dyDescent="0.25">
      <c r="A73" s="12">
        <v>63</v>
      </c>
      <c r="B73" s="12" t="s">
        <v>275</v>
      </c>
      <c r="C73" s="12" t="s">
        <v>276</v>
      </c>
      <c r="D73" s="12" t="s">
        <v>277</v>
      </c>
      <c r="E73" s="12"/>
      <c r="F73" s="12" t="s">
        <v>278</v>
      </c>
      <c r="G73" s="14">
        <v>1549.99</v>
      </c>
    </row>
    <row r="74" spans="1:7" x14ac:dyDescent="0.25">
      <c r="A74" s="12">
        <v>64</v>
      </c>
      <c r="B74" s="12" t="s">
        <v>341</v>
      </c>
      <c r="C74" s="12" t="s">
        <v>342</v>
      </c>
      <c r="D74" s="12" t="s">
        <v>359</v>
      </c>
      <c r="E74" s="12"/>
      <c r="F74" s="12" t="s">
        <v>344</v>
      </c>
      <c r="G74" s="14">
        <v>3772.03</v>
      </c>
    </row>
    <row r="75" spans="1:7" x14ac:dyDescent="0.25">
      <c r="A75" s="12">
        <v>65</v>
      </c>
      <c r="B75" s="12"/>
      <c r="C75" s="12"/>
      <c r="D75" s="12"/>
      <c r="E75" s="14" t="s">
        <v>439</v>
      </c>
      <c r="F75" s="14" t="s">
        <v>440</v>
      </c>
      <c r="G75" s="14">
        <v>34075.51</v>
      </c>
    </row>
    <row r="76" spans="1:7" x14ac:dyDescent="0.25">
      <c r="A76" s="12">
        <v>66</v>
      </c>
      <c r="B76" s="12"/>
      <c r="C76" s="12"/>
      <c r="D76" s="12"/>
      <c r="E76" s="12" t="s">
        <v>388</v>
      </c>
      <c r="F76" s="12" t="s">
        <v>389</v>
      </c>
      <c r="G76" s="14">
        <v>15080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0CAA4E-F0AB-41FF-8051-25E53028A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3E8F1A-02B1-4DC5-9041-9FBBE86F6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0A107-EC44-4B8E-8C7B-FE108BD65F27}">
  <ds:schemaRefs>
    <ds:schemaRef ds:uri="c0e3daac-7ac4-43fd-94a7-01dff0b07beb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2018-07-09T14:57:17Z</dcterms:created>
  <dcterms:modified xsi:type="dcterms:W3CDTF">2018-08-16T22:39:57Z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