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ava\Desktop\sipot2019\04 Cuarto Trimestre\70 028 Adjudicacion directa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<sst xmlns="http://schemas.openxmlformats.org/spreadsheetml/2006/main" count="1418" uniqueCount="475">
  <si>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</si>
  <si>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</si>
  <si>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</si>
  <si>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</si>
  <si>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</si>
  <si>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</si>
  <si>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</si>
  <si>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</si>
  <si>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</si>
  <si>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</si>
  <si>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</si>
  <si>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</si>
  <si>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</si>
  <si>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</si>
  <si>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</si>
  <si>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</si>
  <si>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</si>
  <si>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</si>
  <si>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</si>
  <si>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</si>
  <si>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</si>
  <si>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</si>
  <si>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</si>
  <si>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</si>
  <si>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</si>
  <si>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</si>
  <si>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</si>
  <si>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</si>
  <si>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</si>
  <si>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</si>
  <si>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</si>
  <si>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</si>
  <si>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</si>
  <si>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</si>
  <si>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</si>
  <si>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</si>
  <si>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</si>
  <si>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</si>
  <si>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</si>
  <si>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</si>
  <si>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</si>
  <si>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</si>
  <si>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</si>
  <si>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</si>
  <si>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</si>
  <si>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</si>
  <si>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</si>
  <si>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</si>
  <si>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</si>
  <si>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</si>
  <si>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</si>
  <si>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</si>
  <si>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</si>
  <si>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</si>
  <si>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</si>
  <si>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</si>
  <si>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</si>
  <si>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</si>
  <si>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</si>
  <si>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</si>
  <si>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</si>
  <si>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</si>
  <si>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</si>
  <si>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</si>
  <si>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</si>
  <si>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</si>
  <si>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</si>
  <si>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</si>
  <si>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</si>
  <si>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</si>
  <si>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</si>
  <si>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</si>
  <si>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</si>
  <si>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</si>
  <si>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</si>
  <si>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</si>
  <si>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</si>
  <si>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</si>
  <si>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</si>
  <si>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</si>
  <si>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</si>
  <si>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</si>
  <si>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</si>
  <si>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</si>
  <si>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</si>
  <si>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</si>
  <si>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</si>
  <si>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</si>
  <si>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</si>
  <si>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</si>
  <si>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</si>
  <si>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</si>
  <si>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</si>
  <si>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</si>
  <si>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</si>
  <si>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</si>
  <si>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</si>
  <si>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</si>
  <si>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</si>
  <si>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</si>
  <si>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</si>
  <si>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</si>
  <si>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</si>
  <si>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</si>
  <si>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</si>
  <si>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</si>
  <si>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</si>
  <si>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</si>
  <si>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</si>
  <si>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</si>
  <si>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</si>
  <si>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</si>
  <si>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</si>
  <si>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</si>
  <si>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</si>
  <si>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</si>
  <si>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</si>
  <si>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</si>
  <si>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</si>
  <si>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</si>
  <si>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</si>
  <si>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</si>
  <si>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</si>
  <si>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</si>
  <si>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</si>
  <si>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</si>
  <si>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</si>
  <si>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</si>
  <si>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</si>
  <si>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</si>
  <si>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</si>
  <si>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</si>
  <si>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</si>
  <si>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</si>
  <si>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</si>
  <si>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</si>
  <si>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</si>
  <si>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</si>
  <si>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</si>
  <si>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</si>
  <si>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</si>
  <si>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</si>
  <si>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</si>
  <si>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</si>
  <si>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</si>
  <si>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</si>
  <si>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</si>
  <si>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</si>
  <si>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</si>
  <si>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</si>
  <si>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Folio 249</t>
  </si>
  <si>
    <t>Acuerdo número veinte de recotría</t>
  </si>
  <si>
    <t>Folio 250</t>
  </si>
  <si>
    <t>DD6349946293</t>
  </si>
  <si>
    <t>3AC84623F227</t>
  </si>
  <si>
    <t>Folio 151</t>
  </si>
  <si>
    <t>ED986A3EA84A1</t>
  </si>
  <si>
    <t>_6509155706201</t>
  </si>
  <si>
    <t>Folio 192 y 282</t>
  </si>
  <si>
    <t>4D7667C972BE1</t>
  </si>
  <si>
    <t>63484C39C1341</t>
  </si>
  <si>
    <t>Folio 323</t>
  </si>
  <si>
    <t>dbd1f498b038</t>
  </si>
  <si>
    <t>Folio 248</t>
  </si>
  <si>
    <t>16096ED1C83D</t>
  </si>
  <si>
    <t>_892530505238</t>
  </si>
  <si>
    <t>FD70AC1D85C1</t>
  </si>
  <si>
    <t>Folio 262</t>
  </si>
  <si>
    <t>6ed07f285e1c</t>
  </si>
  <si>
    <t>Folio 264</t>
  </si>
  <si>
    <t>E758F6933875</t>
  </si>
  <si>
    <t>56C202C9716D</t>
  </si>
  <si>
    <t>3B0A367173F1</t>
  </si>
  <si>
    <t>335CE92300BE</t>
  </si>
  <si>
    <t>4D2CDF95EF3B</t>
  </si>
  <si>
    <t>Folio 277</t>
  </si>
  <si>
    <t>Folio 278</t>
  </si>
  <si>
    <t>Folio 279</t>
  </si>
  <si>
    <t>54AE576C2344</t>
  </si>
  <si>
    <t>b858865f196c</t>
  </si>
  <si>
    <t>7EE04BD85D3B</t>
  </si>
  <si>
    <t>Folio 292</t>
  </si>
  <si>
    <t>269850D3AE46</t>
  </si>
  <si>
    <t>1376C86E63E9</t>
  </si>
  <si>
    <t>BE794E0EA6D3</t>
  </si>
  <si>
    <t>Folio 296</t>
  </si>
  <si>
    <t>26CAF3EA794B</t>
  </si>
  <si>
    <t>AA0378E6A5AB</t>
  </si>
  <si>
    <t>6AB7A6CC8C94</t>
  </si>
  <si>
    <t>78EA8FAE46A9</t>
  </si>
  <si>
    <t>C5DF0A03E304</t>
  </si>
  <si>
    <t>B21C5588C0E1</t>
  </si>
  <si>
    <t>Folio 315</t>
  </si>
  <si>
    <t>Folio 316</t>
  </si>
  <si>
    <t>A7208C686070</t>
  </si>
  <si>
    <t>50C1A59E94F3</t>
  </si>
  <si>
    <t>A0EA407DDF77</t>
  </si>
  <si>
    <t>Folio 324</t>
  </si>
  <si>
    <t>D90F5031D2EA</t>
  </si>
  <si>
    <t>7D2BAAFB4C2D</t>
  </si>
  <si>
    <t>Folio 327</t>
  </si>
  <si>
    <t>CAC416C9C663</t>
  </si>
  <si>
    <t>Folio 330</t>
  </si>
  <si>
    <t>4579D7053065</t>
  </si>
  <si>
    <t>5BB7B29D8B64</t>
  </si>
  <si>
    <t>http://transparencia.uady.mx/sitios/antro/documentos_publicos/Articulo70/028%20FXXVIIIB%20Adjudicaciones%20directas/2019/Trimestre%20IV/autorizacion/001.pdf</t>
  </si>
  <si>
    <t>http://transparencia.uady.mx/sitios/antro/documentos_publicos/Articulo70/028%20FXXVIIIB%20Adjudicaciones%20directas/2019/Trimestre%20IV/autorizacion/002.pdf</t>
  </si>
  <si>
    <t>http://transparencia.uady.mx/sitios/antro/documentos_publicos/Articulo70/028%20FXXVIIIB%20Adjudicaciones%20directas/2019/Trimestre%20IV/autorizacion/003.pdf</t>
  </si>
  <si>
    <t>http://transparencia.uady.mx/sitios/antro/documentos_publicos/Articulo70/028%20FXXVIIIB%20Adjudicaciones%20directas/2019/Trimestre%20IV/autorizacion/004.pdf</t>
  </si>
  <si>
    <t>http://transparencia.uady.mx/sitios/antro/documentos_publicos/Articulo70/028%20FXXVIIIB%20Adjudicaciones%20directas/2019/Trimestre%20IV/autorizacion/005.pdf</t>
  </si>
  <si>
    <t>http://transparencia.uady.mx/sitios/antro/documentos_publicos/Articulo70/028%20FXXVIIIB%20Adjudicaciones%20directas/2019/Trimestre%20IV/autorizacion/006.pdf</t>
  </si>
  <si>
    <t>http://transparencia.uady.mx/sitios/antro/documentos_publicos/Articulo70/028%20FXXVIIIB%20Adjudicaciones%20directas/2019/Trimestre%20IV/autorizacion/007.pdf</t>
  </si>
  <si>
    <t>http://transparencia.uady.mx/sitios/antro/documentos_publicos/Articulo70/028%20FXXVIIIB%20Adjudicaciones%20directas/2019/Trimestre%20IV/autorizacion/008.pdf</t>
  </si>
  <si>
    <t>http://transparencia.uady.mx/sitios/antro/documentos_publicos/Articulo70/028%20FXXVIIIB%20Adjudicaciones%20directas/2019/Trimestre%20IV/autorizacion/009.pdf</t>
  </si>
  <si>
    <t>http://transparencia.uady.mx/sitios/antro/documentos_publicos/Articulo70/028%20FXXVIIIB%20Adjudicaciones%20directas/2019/Trimestre%20IV/autorizacion/010.pdf</t>
  </si>
  <si>
    <t>http://transparencia.uady.mx/sitios/antro/documentos_publicos/Articulo70/028%20FXXVIIIB%20Adjudicaciones%20directas/2019/Trimestre%20IV/autorizacion/011.pdf</t>
  </si>
  <si>
    <t>http://transparencia.uady.mx/sitios/antro/documentos_publicos/Articulo70/028%20FXXVIIIB%20Adjudicaciones%20directas/2019/Trimestre%20IV/autorizacion/012.pdf</t>
  </si>
  <si>
    <t>http://transparencia.uady.mx/sitios/antro/documentos_publicos/Articulo70/028%20FXXVIIIB%20Adjudicaciones%20directas/2019/Trimestre%20IV/autorizacion/013.pdf</t>
  </si>
  <si>
    <t>http://transparencia.uady.mx/sitios/antro/documentos_publicos/Articulo70/028%20FXXVIIIB%20Adjudicaciones%20directas/2019/Trimestre%20IV/autorizacion/014.pdf</t>
  </si>
  <si>
    <t>http://transparencia.uady.mx/sitios/antro/documentos_publicos/Articulo70/028%20FXXVIIIB%20Adjudicaciones%20directas/2019/Trimestre%20IV/autorizacion/015.pdf</t>
  </si>
  <si>
    <t>http://transparencia.uady.mx/sitios/antro/documentos_publicos/Articulo70/028%20FXXVIIIB%20Adjudicaciones%20directas/2019/Trimestre%20IV/autorizacion/016.pdf</t>
  </si>
  <si>
    <t>http://transparencia.uady.mx/sitios/antro/documentos_publicos/Articulo70/028%20FXXVIIIB%20Adjudicaciones%20directas/2019/Trimestre%20IV/autorizacion/017.pdf</t>
  </si>
  <si>
    <t>http://transparencia.uady.mx/sitios/antro/documentos_publicos/Articulo70/028%20FXXVIIIB%20Adjudicaciones%20directas/2019/Trimestre%20IV/autorizacion/018.pdf</t>
  </si>
  <si>
    <t>http://transparencia.uady.mx/sitios/antro/documentos_publicos/Articulo70/028%20FXXVIIIB%20Adjudicaciones%20directas/2019/Trimestre%20IV/autorizacion/019.pdf</t>
  </si>
  <si>
    <t>http://transparencia.uady.mx/sitios/antro/documentos_publicos/Articulo70/028%20FXXVIIIB%20Adjudicaciones%20directas/2019/Trimestre%20IV/autorizacion/020.pdf</t>
  </si>
  <si>
    <t>http://transparencia.uady.mx/sitios/antro/documentos_publicos/Articulo70/028%20FXXVIIIB%20Adjudicaciones%20directas/2019/Trimestre%20IV/autorizacion/021.pdf</t>
  </si>
  <si>
    <t>http://transparencia.uady.mx/sitios/antro/documentos_publicos/Articulo70/028%20FXXVIIIB%20Adjudicaciones%20directas/2019/Trimestre%20IV/autorizacion/022.pdf</t>
  </si>
  <si>
    <t>http://transparencia.uady.mx/sitios/antro/documentos_publicos/Articulo70/028%20FXXVIIIB%20Adjudicaciones%20directas/2019/Trimestre%20IV/autorizacion/023.pdf</t>
  </si>
  <si>
    <t>http://transparencia.uady.mx/sitios/antro/documentos_publicos/Articulo70/028%20FXXVIIIB%20Adjudicaciones%20directas/2019/Trimestre%20IV/autorizacion/024.pdf</t>
  </si>
  <si>
    <t>http://transparencia.uady.mx/sitios/antro/documentos_publicos/Articulo70/028%20FXXVIIIB%20Adjudicaciones%20directas/2019/Trimestre%20IV/autorizacion/025.pdf</t>
  </si>
  <si>
    <t>http://transparencia.uady.mx/sitios/antro/documentos_publicos/Articulo70/028%20FXXVIIIB%20Adjudicaciones%20directas/2019/Trimestre%20IV/autorizacion/026.pdf</t>
  </si>
  <si>
    <t>http://transparencia.uady.mx/sitios/antro/documentos_publicos/Articulo70/028%20FXXVIIIB%20Adjudicaciones%20directas/2019/Trimestre%20IV/autorizacion/027.pdf</t>
  </si>
  <si>
    <t>http://transparencia.uady.mx/sitios/antro/documentos_publicos/Articulo70/028%20FXXVIIIB%20Adjudicaciones%20directas/2019/Trimestre%20IV/autorizacion/028.pdf</t>
  </si>
  <si>
    <t>http://transparencia.uady.mx/sitios/antro/documentos_publicos/Articulo70/028%20FXXVIIIB%20Adjudicaciones%20directas/2019/Trimestre%20IV/autorizacion/029.pdf</t>
  </si>
  <si>
    <t>http://transparencia.uady.mx/sitios/antro/documentos_publicos/Articulo70/028%20FXXVIIIB%20Adjudicaciones%20directas/2019/Trimestre%20IV/autorizacion/030.pdf</t>
  </si>
  <si>
    <t>http://transparencia.uady.mx/sitios/antro/documentos_publicos/Articulo70/028%20FXXVIIIB%20Adjudicaciones%20directas/2019/Trimestre%20IV/autorizacion/031.pdf</t>
  </si>
  <si>
    <t>http://transparencia.uady.mx/sitios/antro/documentos_publicos/Articulo70/028%20FXXVIIIB%20Adjudicaciones%20directas/2019/Trimestre%20IV/autorizacion/032.pdf</t>
  </si>
  <si>
    <t>http://transparencia.uady.mx/sitios/antro/documentos_publicos/Articulo70/028%20FXXVIIIB%20Adjudicaciones%20directas/2019/Trimestre%20IV/autorizacion/033.pdf</t>
  </si>
  <si>
    <t>http://transparencia.uady.mx/sitios/antro/documentos_publicos/Articulo70/028%20FXXVIIIB%20Adjudicaciones%20directas/2019/Trimestre%20IV/autorizacion/034.pdf</t>
  </si>
  <si>
    <t>http://transparencia.uady.mx/sitios/antro/documentos_publicos/Articulo70/028%20FXXVIIIB%20Adjudicaciones%20directas/2019/Trimestre%20IV/autorizacion/035.pdf</t>
  </si>
  <si>
    <t>http://transparencia.uady.mx/sitios/antro/documentos_publicos/Articulo70/028%20FXXVIIIB%20Adjudicaciones%20directas/2019/Trimestre%20IV/autorizacion/036.pdf</t>
  </si>
  <si>
    <t>http://transparencia.uady.mx/sitios/antro/documentos_publicos/Articulo70/028%20FXXVIIIB%20Adjudicaciones%20directas/2019/Trimestre%20IV/autorizacion/037.pdf</t>
  </si>
  <si>
    <t>http://transparencia.uady.mx/sitios/antro/documentos_publicos/Articulo70/028%20FXXVIIIB%20Adjudicaciones%20directas/2019/Trimestre%20IV/autorizacion/038.pdf</t>
  </si>
  <si>
    <t>http://transparencia.uady.mx/sitios/antro/documentos_publicos/Articulo70/028%20FXXVIIIB%20Adjudicaciones%20directas/2019/Trimestre%20IV/autorizacion/039.pdf</t>
  </si>
  <si>
    <t>http://transparencia.uady.mx/sitios/antro/documentos_publicos/Articulo70/028%20FXXVIIIB%20Adjudicaciones%20directas/2019/Trimestre%20IV/autorizacion/040.pdf</t>
  </si>
  <si>
    <t>http://transparencia.uady.mx/sitios/antro/documentos_publicos/Articulo70/028%20FXXVIIIB%20Adjudicaciones%20directas/2019/Trimestre%20IV/autorizacion/041.pdf</t>
  </si>
  <si>
    <t>http://transparencia.uady.mx/sitios/antro/documentos_publicos/Articulo70/028%20FXXVIIIB%20Adjudicaciones%20directas/2019/Trimestre%20IV/autorizacion/042.pdf</t>
  </si>
  <si>
    <t>http://transparencia.uady.mx/sitios/antro/documentos_publicos/Articulo70/028%20FXXVIIIB%20Adjudicaciones%20directas/2019/Trimestre%20IV/autorizacion/043.pdf</t>
  </si>
  <si>
    <t>http://transparencia.uady.mx/sitios/antro/documentos_publicos/Articulo70/028%20FXXVIIIB%20Adjudicaciones%20directas/2019/Trimestre%20IV/autorizacion/044.pdf</t>
  </si>
  <si>
    <t>http://transparencia.uady.mx/sitios/antro/documentos_publicos/Articulo70/028%20FXXVIIIB%20Adjudicaciones%20directas/2019/Trimestre%20IV/autorizacion/045.pdf</t>
  </si>
  <si>
    <t>http://transparencia.uady.mx/sitios/antro/documentos_publicos/Articulo70/028%20FXXVIIIB%20Adjudicaciones%20directas/2019/Trimestre%20IV/autorizacion/046.pdf</t>
  </si>
  <si>
    <t>http://transparencia.uady.mx/sitios/antro/documentos_publicos/Articulo70/028%20FXXVIIIB%20Adjudicaciones%20directas/2019/Trimestre%20IV/autorizacion/047.pdf</t>
  </si>
  <si>
    <t>http://transparencia.uady.mx/sitios/antro/documentos_publicos/Articulo70/028%20FXXVIIIB%20Adjudicaciones%20directas/2019/Trimestre%20IV/autorizacion/048.pdf</t>
  </si>
  <si>
    <t>http://transparencia.uady.mx/sitios/antro/documentos_publicos/Articulo70/028%20FXXVIIIB%20Adjudicaciones%20directas/2019/Trimestre%20IV/autorizacion/049.pdf</t>
  </si>
  <si>
    <t>http://transparencia.uady.mx/sitios/antro/documentos_publicos/Articulo70/028%20FXXVIIIB%20Adjudicaciones%20directas/2019/Trimestre%20IV/autorizacion/050.pdf</t>
  </si>
  <si>
    <t>http://transparencia.uady.mx/sitios/antro/documentos_publicos/Articulo70/028%20FXXVIIIB%20Adjudicaciones%20directas/2019/Trimestre%20IV/autorizacion/051.pdf</t>
  </si>
  <si>
    <t>http://transparencia.uady.mx/sitios/antro/documentos_publicos/Articulo70/028%20FXXVIIIB%20Adjudicaciones%20directas/2019/Trimestre%20IV/autorizacion/052.pdf</t>
  </si>
  <si>
    <t>http://transparencia.uady.mx/sitios/antro/documentos_publicos/Articulo70/028%20FXXVIIIB%20Adjudicaciones%20directas/2019/Trimestre%20IV/autorizacion/053.pdf</t>
  </si>
  <si>
    <t>http://transparencia.uady.mx/sitios/antro/documentos_publicos/Articulo70/028%20FXXVIIIB%20Adjudicaciones%20directas/2019/Trimestre%20IV/autorizacion/054.pdf</t>
  </si>
  <si>
    <t>Compras de materiales y herramientas para el rescate Arqueológico de la Facultad de Ciencias Antropológicas</t>
  </si>
  <si>
    <t>Compras de materiales para adornos y arreglos artificiales para ceremonia de inauguración del Aniversario de la Facultad</t>
  </si>
  <si>
    <t>Renta de 5 mesas con mantel y 20 sillas para el aniversario de la Facultad</t>
  </si>
  <si>
    <t>Renta de equipo de sonido para actividades culturales en el marco del Aniversario de la Facultad de Ciencias Antropológicas</t>
  </si>
  <si>
    <t>Impresos varios 10 tabloides cuche 300g y 10 tabloides, impresiones digitales, material utilizado para taller educativo con la población de Yokdzonot Yaxcabá Yucatán en los meses de agosto y septiembre 2019</t>
  </si>
  <si>
    <t>Adquisicion de 1 videoproyector BENQ DLP MX825ST XGA 3300 Lumenes lampara hasta 15000 horas, contraste 20,000, proyector intercativo mx825st de tiro corto, resolución xga y con 3300 lúmenes, 1 maletín universal Nylon Negro videoproyector 1 pantalla</t>
  </si>
  <si>
    <t>Adquisicion de 1 laptop HP Probook 440G6 14 C15 8265U SSD 256GB 8GB WIN 10 PRO Plata, marca Hewlett Pachard, modelo Probook 440, serie: 5cd927ltvq/09272019</t>
  </si>
  <si>
    <t>Arrendamiento de equipo de transporte paea salida de campo de estudiantes de la Lic. en Turismo en el marco de las asignaturas Gestión del turismo en sitios patrimoniales y diseño de proyectos turísticos</t>
  </si>
  <si>
    <t>Adquisicion de proyector EPSON POwerlite S39 SVGA 3300 LU M HDMI, Serie: x4yf8602021</t>
  </si>
  <si>
    <t>Adquisicion de un proyector marca: EPSON, modelo:X39 XGA 3500 Lumenes HDMI Usb Vga y una impresora HP M227FDW (G3Q75A) LaserjetPro Monocromática ADF USB WIFI Ethernet Pantalla Touch</t>
  </si>
  <si>
    <t>Servicio de mantenimiento y Limpieza de la Fototeca Pedro Guerra de la Facultad</t>
  </si>
  <si>
    <t>Servicio de arrendamiento de multifuncional de la Facultad referente al mes de septiembre 2019</t>
  </si>
  <si>
    <t>Servicio de limpieza de la Fototeca correspondiente a los meses de mayo, junio y julio 2019</t>
  </si>
  <si>
    <t>Servicio de mantenimiento preventivo a 6 reguladores electricos adjudicados en la partida 15 en el procedimiento de invitacion a cuando menos 3 personas IA-931056978-E7-2019 Contratacion de servicios para mantenimiento preventivo de bombas sumergibles</t>
  </si>
  <si>
    <t>Servicios de recolección de residuos sólidos no peligrosos correspondiente al mes de octubre de 2019</t>
  </si>
  <si>
    <t>Servicio de mensajería y paquetería de la Facultad</t>
  </si>
  <si>
    <t>Mantenimiento y Reparación de 3 sillas y una mesa de la Facultad</t>
  </si>
  <si>
    <t>Compra de materiales para el Rescate Arqueológico de la Facultad de Ciencias Antropológicas</t>
  </si>
  <si>
    <t>Servicio de apoyo de fotocopiado y engargolado de la Facultad</t>
  </si>
  <si>
    <t>Reparación de tablaroca en plafones de pasillos, baños y salones, reparación de puerta abatible de sociedad de alumnos de la Facultad</t>
  </si>
  <si>
    <t>Reparación de 10 líneas eléctricas alimentadoras de la Facultad (pasillos libraria y en el edificio de Turismo)</t>
  </si>
  <si>
    <t>Servicios de jardineria adjudicados en la partida 17 de la Licitación Pública Nacional Número LA-931056978-E13-2018. Relativa a la contratación de servicios de jardinería y fumigación. Servicio correspondiente al mes de septiembre 2019</t>
  </si>
  <si>
    <t>Arrendamiento de equipo de copiado multifuncional correspondiente al mes de octubre de 2019 de la Facultad</t>
  </si>
  <si>
    <t>Limpiaparabrisas para vehículo Urvan Marca:Nissan Placas ZAV300A Area: sria. Administrativa, usuario: Roxana Quiroz Carrnza, No. inventario:96082 y vehículo Ranger Marca:Ford, Placas:YS5354A, área: Dirección. usuario: Rocío Cortés</t>
  </si>
  <si>
    <t>cambio de llantas por desgaste para Vehículo:Urvab, Marca: Nissan, Placas:ZAV300A, área:Sria. Administrativa, usuario:Roxana Quiroz Carranza, No inventario:96082 y vehículo Ranger, Marca: Ford, placas: YS5354A, área Dirección, usuario:Rocío Cortés</t>
  </si>
  <si>
    <t>Suministro e instalación de trovicel blanco de 2.4 x 1.22 cms rotulado con vinil impreso mate, en el auditorio de la Facultad</t>
  </si>
  <si>
    <t>cambio de Acumulador para vehículo Ranger, Marca:ford, placas:YS5354A, área:Direccion, usuario:Rocío Cortés, nio de inventario: 116634</t>
  </si>
  <si>
    <t>Servicio de afinación mayor y mantenimiento del vehículo Camioneta Ranger, Marca:ford, placas: YS5354A, área:dirección, usuario:Rocío Cortés, inventario:116634</t>
  </si>
  <si>
    <t>Cambio de llantas por desgaste y resequedad de los vehículos Camioneta Hiace, modelo:Toyota, Placas:ZAV298A, área Sria. Administrativa, usuario:Roxana Quiroz Carranza, inventario:134219, vehículo Yaris, Modelo Toyota, Placas:ZAV299A, área: Dirección, usuario: Rocío Cortés</t>
  </si>
  <si>
    <t>Servicio de fotocopiado y encuadernacion de la Facultad</t>
  </si>
  <si>
    <t>Servicio de mantenimiento y afinación del vehículo Camioneta Pickup, marca:ford, placas:YS5355A, área:Sria Administrativa, usuario:Roxana Quiroz Carranza, inventario:102740</t>
  </si>
  <si>
    <t>Cambio de llantas por desgaste y resequedad del vehículo Camioneta Pickup, marca: Ford, placas:YS5355A, área: Sria. Administrativa, usuario: Roxana Quiroz Carranza, inventario: 102740</t>
  </si>
  <si>
    <t>Reparación de puerta abatible en el laboratorio de Bioarqueología</t>
  </si>
  <si>
    <t>Arrendamiento de camión para salida de campo de 48 estudiantes a la Z.A Oxkintok el 15 de noviembre, en el marco de la asignatura Arqueología y espacios en el área Maya</t>
  </si>
  <si>
    <t>Servicios de mensajería y paquetería de la Facultad</t>
  </si>
  <si>
    <t>Reparación de soldadura 2 mesas y colación de cubierta a 10 mesas de la Facultad</t>
  </si>
  <si>
    <t>Servicios de jardinería adjudicados en la partida 17 de la Licitación Pública Nacional Número LA-931056978-E13-2018. Relativa a la contratación de servicios de jardinería y fumigación. Servicio correspondiente al mes de octubre 2019</t>
  </si>
  <si>
    <t>Reparación y cambio de cerraduras del laboratorio de Arqueología de la Facultad</t>
  </si>
  <si>
    <t>Servicio de mantenimiento preventivo de aires acondicionados adjudicados en la Licitación LA-931056978-E2-2019 contratación de servicios para mantenimiento de equipos de aire acondicionados</t>
  </si>
  <si>
    <t>Servicio de jardinería adjudicados en la partida 17 de la Licitación Pública Nacional Número LA-931056978-E-13-2018. Relativa a la contratación de servicios de jardinería y fumigación. Servicio correspondiente a los meses de noviembre y diciembre 2019</t>
  </si>
  <si>
    <t>Servicio de mensajeria y paqueteria de la Facultad</t>
  </si>
  <si>
    <t>Presentación musical en el marco del 49 aniversario de la Facultad</t>
  </si>
  <si>
    <t>Servicio de reparación de aires acondicionados y frigo bar de la Facultad</t>
  </si>
  <si>
    <t>Cambio de 3 cerraduras de archivero, 2 de gabinetes y mantenimiento correctivo de 2 gabinetes</t>
  </si>
  <si>
    <t>Reparación de sistema de riego de la Facultad</t>
  </si>
  <si>
    <t>Servicio de mantenimiento y limpieza en la Fototeca Pedro Guerra de la Facultad</t>
  </si>
  <si>
    <t>Arrendamiento de equipo de fotocopiado de la facultad correspondiente al mes de noviembre</t>
  </si>
  <si>
    <t>Servicio de mantenimiento y limpieza de la Fototeca Pedro Guerra</t>
  </si>
  <si>
    <t>Compra de 4 mouse para la Facultad</t>
  </si>
  <si>
    <t>Reparación de soldadura de 2 mesas y colocación de cubierta a 10 mesas de la Facultad</t>
  </si>
  <si>
    <t>Secretaría Administrativa de la Facultad de Antropología de la Univeridad Autónoma de Yucatán</t>
  </si>
  <si>
    <t>Juan Manuel</t>
  </si>
  <si>
    <t>Tut</t>
  </si>
  <si>
    <t>Carrillo</t>
  </si>
  <si>
    <t>TUCJ661223GT7</t>
  </si>
  <si>
    <t>Corporativo de Eventos Especiales Gol S. de R.L. de C.V.</t>
  </si>
  <si>
    <t>CEE120821JP7</t>
  </si>
  <si>
    <t>DILED S de R.L. de C.V.</t>
  </si>
  <si>
    <t>DIL130409MM6</t>
  </si>
  <si>
    <t>Compufax, S.A. de C.V.</t>
  </si>
  <si>
    <t>COM910508749</t>
  </si>
  <si>
    <t>Edgar Daniel</t>
  </si>
  <si>
    <t>Couoh</t>
  </si>
  <si>
    <t>Parra</t>
  </si>
  <si>
    <t>COPE870520KL3</t>
  </si>
  <si>
    <t>Ilifi María</t>
  </si>
  <si>
    <t>Sierra</t>
  </si>
  <si>
    <t>Avila</t>
  </si>
  <si>
    <t>SIAI630812TG0</t>
  </si>
  <si>
    <t>Artemio Alonos</t>
  </si>
  <si>
    <t>Chan</t>
  </si>
  <si>
    <t>Xicum</t>
  </si>
  <si>
    <t>CAXA581206280</t>
  </si>
  <si>
    <t>Denesis Javier</t>
  </si>
  <si>
    <t>Tamayo</t>
  </si>
  <si>
    <t>Medina</t>
  </si>
  <si>
    <t>TAMD9505226M9</t>
  </si>
  <si>
    <t>Manuel Jesús</t>
  </si>
  <si>
    <t>Miranda</t>
  </si>
  <si>
    <t>Rodríguez</t>
  </si>
  <si>
    <t>MIRM6912249Y0</t>
  </si>
  <si>
    <t>Servilimpia</t>
  </si>
  <si>
    <t>SLI861002C91</t>
  </si>
  <si>
    <t>Mensajería del Mayab S.A de C.V.</t>
  </si>
  <si>
    <t>MMA131105GJ4</t>
  </si>
  <si>
    <t>Luis Agustín</t>
  </si>
  <si>
    <t>Xacur</t>
  </si>
  <si>
    <t>Gio</t>
  </si>
  <si>
    <t>XAGL581115SW6</t>
  </si>
  <si>
    <t>María Domitila</t>
  </si>
  <si>
    <t>Nahuat</t>
  </si>
  <si>
    <t>Dzib</t>
  </si>
  <si>
    <t>NADD60032083A</t>
  </si>
  <si>
    <t>Sabido</t>
  </si>
  <si>
    <t>Yama</t>
  </si>
  <si>
    <t>SAYM681224SV3</t>
  </si>
  <si>
    <t>Ignacio Manuel</t>
  </si>
  <si>
    <t>Dzul</t>
  </si>
  <si>
    <t>Chim</t>
  </si>
  <si>
    <t>DUCI750802299</t>
  </si>
  <si>
    <t>Reval Peninsular S. de R.L. de C.V.</t>
  </si>
  <si>
    <t>RPE140305TA9</t>
  </si>
  <si>
    <t>Servicio Postal Mexicano</t>
  </si>
  <si>
    <t>SPM860820CF5</t>
  </si>
  <si>
    <t>Autozone de México S. de R.L. de C.V.</t>
  </si>
  <si>
    <t>AME970109GW0</t>
  </si>
  <si>
    <t>LlantaMaya S.A. de C.V</t>
  </si>
  <si>
    <t>LLA811105MA2</t>
  </si>
  <si>
    <t>Mario José</t>
  </si>
  <si>
    <t>Flota</t>
  </si>
  <si>
    <t>Mena</t>
  </si>
  <si>
    <t>FOMM830327TN9</t>
  </si>
  <si>
    <t>Luis Jorge</t>
  </si>
  <si>
    <t>Aranda</t>
  </si>
  <si>
    <t>Zavala</t>
  </si>
  <si>
    <t>AAZL671130CG5</t>
  </si>
  <si>
    <t>Carlos Roberto</t>
  </si>
  <si>
    <t>Sánchez</t>
  </si>
  <si>
    <t>Monforte</t>
  </si>
  <si>
    <t>SAMC700608SU5</t>
  </si>
  <si>
    <t>Enlaces Turísticos Tetiz S.A. de C.V.</t>
  </si>
  <si>
    <t>ETT9805252TL</t>
  </si>
  <si>
    <t>Servicios Integrales en la Region S de R.L. de C.V.</t>
  </si>
  <si>
    <t>SIR1000705TE0</t>
  </si>
  <si>
    <t>Tomás Renán de Jesús</t>
  </si>
  <si>
    <t>Ramos</t>
  </si>
  <si>
    <t>RART761225UT3</t>
  </si>
  <si>
    <t>Joaquín Ramon</t>
  </si>
  <si>
    <t>Centeno</t>
  </si>
  <si>
    <t>Estrella</t>
  </si>
  <si>
    <t>CEEJ670313TP2</t>
  </si>
  <si>
    <t>DECOME S.A. de C. V.</t>
  </si>
  <si>
    <t>DEC040112D43</t>
  </si>
  <si>
    <t>F84226</t>
  </si>
  <si>
    <t>F85051</t>
  </si>
  <si>
    <t>B2779</t>
  </si>
  <si>
    <t>MC-1029</t>
  </si>
  <si>
    <t>Folio 269</t>
  </si>
  <si>
    <t>Folio 270</t>
  </si>
  <si>
    <t>A54</t>
  </si>
  <si>
    <t>A-3894</t>
  </si>
  <si>
    <t>LCM1614</t>
  </si>
  <si>
    <t>Folio 295</t>
  </si>
  <si>
    <t>Folio 297</t>
  </si>
  <si>
    <t>F500</t>
  </si>
  <si>
    <t>A61</t>
  </si>
  <si>
    <t>Folio 312</t>
  </si>
  <si>
    <t>A57</t>
  </si>
  <si>
    <t>Pesos mexicanos</t>
  </si>
  <si>
    <t>Transferencia</t>
  </si>
  <si>
    <t>Cheque</t>
  </si>
  <si>
    <t>Ingresos por Servicios Institucionales</t>
  </si>
  <si>
    <t>Ingresos académicos</t>
  </si>
  <si>
    <t>Proyectos institucionales</t>
  </si>
  <si>
    <t>Subsidio Federal</t>
  </si>
  <si>
    <t>PFCE 2019</t>
  </si>
  <si>
    <t>PRODEP 2019</t>
  </si>
  <si>
    <t>Ingresos Académicos</t>
  </si>
  <si>
    <t>Facultad de Ciencias Antropológicas de la Universidad Autónoma de Yucatán</t>
  </si>
  <si>
    <t>http://transparencia.uady.mx/sitios/antro/documentos_publicos/Articulo70/028%20FXXVIIIB%20Adjudicaciones%20directas/2019/Trimestre%20IV/factura/001.pdf</t>
  </si>
  <si>
    <t>http://transparencia.uady.mx/sitios/antro/documentos_publicos/Articulo70/028%20FXXVIIIB%20Adjudicaciones%20directas/2019/Trimestre%20IV/factura/002.pdf</t>
  </si>
  <si>
    <t>http://transparencia.uady.mx/sitios/antro/documentos_publicos/Articulo70/028%20FXXVIIIB%20Adjudicaciones%20directas/2019/Trimestre%20IV/factura/003.pdf</t>
  </si>
  <si>
    <t>http://transparencia.uady.mx/sitios/antro/documentos_publicos/Articulo70/028%20FXXVIIIB%20Adjudicaciones%20directas/2019/Trimestre%20IV/factura/004.pdf</t>
  </si>
  <si>
    <t>http://transparencia.uady.mx/sitios/antro/documentos_publicos/Articulo70/028%20FXXVIIIB%20Adjudicaciones%20directas/2019/Trimestre%20IV/factura/005.pdf</t>
  </si>
  <si>
    <t>http://transparencia.uady.mx/sitios/antro/documentos_publicos/Articulo70/028%20FXXVIIIB%20Adjudicaciones%20directas/2019/Trimestre%20IV/factura/006.pdf</t>
  </si>
  <si>
    <t>http://transparencia.uady.mx/sitios/antro/documentos_publicos/Articulo70/028%20FXXVIIIB%20Adjudicaciones%20directas/2019/Trimestre%20IV/factura/007.pdf</t>
  </si>
  <si>
    <t>http://transparencia.uady.mx/sitios/antro/documentos_publicos/Articulo70/028%20FXXVIIIB%20Adjudicaciones%20directas/2019/Trimestre%20IV/factura/008.pdf</t>
  </si>
  <si>
    <t>http://transparencia.uady.mx/sitios/antro/documentos_publicos/Articulo70/028%20FXXVIIIB%20Adjudicaciones%20directas/2019/Trimestre%20IV/factura/009.pdf</t>
  </si>
  <si>
    <t>http://transparencia.uady.mx/sitios/antro/documentos_publicos/Articulo70/028%20FXXVIIIB%20Adjudicaciones%20directas/2019/Trimestre%20IV/factura/010.pdf</t>
  </si>
  <si>
    <t>http://transparencia.uady.mx/sitios/antro/documentos_publicos/Articulo70/028%20FXXVIIIB%20Adjudicaciones%20directas/2019/Trimestre%20IV/factura/011.pdf</t>
  </si>
  <si>
    <t>http://transparencia.uady.mx/sitios/antro/documentos_publicos/Articulo70/028%20FXXVIIIB%20Adjudicaciones%20directas/2019/Trimestre%20IV/factura/012.pdf</t>
  </si>
  <si>
    <t>http://transparencia.uady.mx/sitios/antro/documentos_publicos/Articulo70/028%20FXXVIIIB%20Adjudicaciones%20directas/2019/Trimestre%20IV/factura/013.pdf</t>
  </si>
  <si>
    <t>http://transparencia.uady.mx/sitios/antro/documentos_publicos/Articulo70/028%20FXXVIIIB%20Adjudicaciones%20directas/2019/Trimestre%20IV/factura/014.pdf</t>
  </si>
  <si>
    <t>http://transparencia.uady.mx/sitios/antro/documentos_publicos/Articulo70/028%20FXXVIIIB%20Adjudicaciones%20directas/2019/Trimestre%20IV/factura/015.pdf</t>
  </si>
  <si>
    <t>http://transparencia.uady.mx/sitios/antro/documentos_publicos/Articulo70/028%20FXXVIIIB%20Adjudicaciones%20directas/2019/Trimestre%20IV/factura/016.pdf</t>
  </si>
  <si>
    <t>http://transparencia.uady.mx/sitios/antro/documentos_publicos/Articulo70/028%20FXXVIIIB%20Adjudicaciones%20directas/2019/Trimestre%20IV/factura/017.pdf</t>
  </si>
  <si>
    <t>http://transparencia.uady.mx/sitios/antro/documentos_publicos/Articulo70/028%20FXXVIIIB%20Adjudicaciones%20directas/2019/Trimestre%20IV/factura/018.pdf</t>
  </si>
  <si>
    <t>http://transparencia.uady.mx/sitios/antro/documentos_publicos/Articulo70/028%20FXXVIIIB%20Adjudicaciones%20directas/2019/Trimestre%20IV/factura/019.pdf</t>
  </si>
  <si>
    <t>http://transparencia.uady.mx/sitios/antro/documentos_publicos/Articulo70/028%20FXXVIIIB%20Adjudicaciones%20directas/2019/Trimestre%20IV/factura/020.pdf</t>
  </si>
  <si>
    <t>http://transparencia.uady.mx/sitios/antro/documentos_publicos/Articulo70/028%20FXXVIIIB%20Adjudicaciones%20directas/2019/Trimestre%20IV/factura/021.pdf</t>
  </si>
  <si>
    <t>http://transparencia.uady.mx/sitios/antro/documentos_publicos/Articulo70/028%20FXXVIIIB%20Adjudicaciones%20directas/2019/Trimestre%20IV/factura/022.pdf</t>
  </si>
  <si>
    <t>http://transparencia.uady.mx/sitios/antro/documentos_publicos/Articulo70/028%20FXXVIIIB%20Adjudicaciones%20directas/2019/Trimestre%20IV/factura/023.pdf</t>
  </si>
  <si>
    <t>http://transparencia.uady.mx/sitios/antro/documentos_publicos/Articulo70/028%20FXXVIIIB%20Adjudicaciones%20directas/2019/Trimestre%20IV/factura/024.pdf</t>
  </si>
  <si>
    <t>http://transparencia.uady.mx/sitios/antro/documentos_publicos/Articulo70/028%20FXXVIIIB%20Adjudicaciones%20directas/2019/Trimestre%20IV/factura/025.pdf</t>
  </si>
  <si>
    <t>http://transparencia.uady.mx/sitios/antro/documentos_publicos/Articulo70/028%20FXXVIIIB%20Adjudicaciones%20directas/2019/Trimestre%20IV/factura/026.pdf</t>
  </si>
  <si>
    <t>http://transparencia.uady.mx/sitios/antro/documentos_publicos/Articulo70/028%20FXXVIIIB%20Adjudicaciones%20directas/2019/Trimestre%20IV/factura/027.pdf</t>
  </si>
  <si>
    <t>http://transparencia.uady.mx/sitios/antro/documentos_publicos/Articulo70/028%20FXXVIIIB%20Adjudicaciones%20directas/2019/Trimestre%20IV/factura/028.pdf</t>
  </si>
  <si>
    <t>http://transparencia.uady.mx/sitios/antro/documentos_publicos/Articulo70/028%20FXXVIIIB%20Adjudicaciones%20directas/2019/Trimestre%20IV/factura/029.pdf</t>
  </si>
  <si>
    <t>http://transparencia.uady.mx/sitios/antro/documentos_publicos/Articulo70/028%20FXXVIIIB%20Adjudicaciones%20directas/2019/Trimestre%20IV/factura/030.pdf</t>
  </si>
  <si>
    <t>http://transparencia.uady.mx/sitios/antro/documentos_publicos/Articulo70/028%20FXXVIIIB%20Adjudicaciones%20directas/2019/Trimestre%20IV/factura/031.pdf</t>
  </si>
  <si>
    <t>http://transparencia.uady.mx/sitios/antro/documentos_publicos/Articulo70/028%20FXXVIIIB%20Adjudicaciones%20directas/2019/Trimestre%20IV/factura/032.pdf</t>
  </si>
  <si>
    <t>http://transparencia.uady.mx/sitios/antro/documentos_publicos/Articulo70/028%20FXXVIIIB%20Adjudicaciones%20directas/2019/Trimestre%20IV/factura/033.pdf</t>
  </si>
  <si>
    <t>http://transparencia.uady.mx/sitios/antro/documentos_publicos/Articulo70/028%20FXXVIIIB%20Adjudicaciones%20directas/2019/Trimestre%20IV/factura/034.pdf</t>
  </si>
  <si>
    <t>http://transparencia.uady.mx/sitios/antro/documentos_publicos/Articulo70/028%20FXXVIIIB%20Adjudicaciones%20directas/2019/Trimestre%20IV/factura/035.pdf</t>
  </si>
  <si>
    <t>http://transparencia.uady.mx/sitios/antro/documentos_publicos/Articulo70/028%20FXXVIIIB%20Adjudicaciones%20directas/2019/Trimestre%20IV/factura/036.pdf</t>
  </si>
  <si>
    <t>http://transparencia.uady.mx/sitios/antro/documentos_publicos/Articulo70/028%20FXXVIIIB%20Adjudicaciones%20directas/2019/Trimestre%20IV/factura/037.pdf</t>
  </si>
  <si>
    <t>http://transparencia.uady.mx/sitios/antro/documentos_publicos/Articulo70/028%20FXXVIIIB%20Adjudicaciones%20directas/2019/Trimestre%20IV/factura/038.pdf</t>
  </si>
  <si>
    <t>http://transparencia.uady.mx/sitios/antro/documentos_publicos/Articulo70/028%20FXXVIIIB%20Adjudicaciones%20directas/2019/Trimestre%20IV/factura/039.pdf</t>
  </si>
  <si>
    <t>http://transparencia.uady.mx/sitios/antro/documentos_publicos/Articulo70/028%20FXXVIIIB%20Adjudicaciones%20directas/2019/Trimestre%20IV/factura/040.pdf</t>
  </si>
  <si>
    <t>http://transparencia.uady.mx/sitios/antro/documentos_publicos/Articulo70/028%20FXXVIIIB%20Adjudicaciones%20directas/2019/Trimestre%20IV/factura/041.pdf</t>
  </si>
  <si>
    <t>http://transparencia.uady.mx/sitios/antro/documentos_publicos/Articulo70/028%20FXXVIIIB%20Adjudicaciones%20directas/2019/Trimestre%20IV/factura/042.pdf</t>
  </si>
  <si>
    <t>http://transparencia.uady.mx/sitios/antro/documentos_publicos/Articulo70/028%20FXXVIIIB%20Adjudicaciones%20directas/2019/Trimestre%20IV/factura/043.pdf</t>
  </si>
  <si>
    <t>http://transparencia.uady.mx/sitios/antro/documentos_publicos/Articulo70/028%20FXXVIIIB%20Adjudicaciones%20directas/2019/Trimestre%20IV/factura/044.pdf</t>
  </si>
  <si>
    <t>http://transparencia.uady.mx/sitios/antro/documentos_publicos/Articulo70/028%20FXXVIIIB%20Adjudicaciones%20directas/2019/Trimestre%20IV/factura/045.pdf</t>
  </si>
  <si>
    <t>http://transparencia.uady.mx/sitios/antro/documentos_publicos/Articulo70/028%20FXXVIIIB%20Adjudicaciones%20directas/2019/Trimestre%20IV/factura/046.pdf</t>
  </si>
  <si>
    <t>http://transparencia.uady.mx/sitios/antro/documentos_publicos/Articulo70/028%20FXXVIIIB%20Adjudicaciones%20directas/2019/Trimestre%20IV/factura/047.pdf</t>
  </si>
  <si>
    <t>http://transparencia.uady.mx/sitios/antro/documentos_publicos/Articulo70/028%20FXXVIIIB%20Adjudicaciones%20directas/2019/Trimestre%20IV/factura/048.pdf</t>
  </si>
  <si>
    <t>http://transparencia.uady.mx/sitios/antro/documentos_publicos/Articulo70/028%20FXXVIIIB%20Adjudicaciones%20directas/2019/Trimestre%20IV/factura/049.pdf</t>
  </si>
  <si>
    <t>http://transparencia.uady.mx/sitios/antro/documentos_publicos/Articulo70/028%20FXXVIIIB%20Adjudicaciones%20directas/2019/Trimestre%20IV/factura/050.pdf</t>
  </si>
  <si>
    <t>http://transparencia.uady.mx/sitios/antro/documentos_publicos/Articulo70/028%20FXXVIIIB%20Adjudicaciones%20directas/2019/Trimestre%20IV/factura/051.pdf</t>
  </si>
  <si>
    <t>http://transparencia.uady.mx/sitios/antro/documentos_publicos/Articulo70/028%20FXXVIIIB%20Adjudicaciones%20directas/2019/Trimestre%20IV/factura/052.pdf</t>
  </si>
  <si>
    <t>http://transparencia.uady.mx/sitios/antro/documentos_publicos/Articulo70/028%20FXXVIIIB%20Adjudicaciones%20directas/2019/Trimestre%20IV/factura/053.pdf</t>
  </si>
  <si>
    <t>http://transparencia.uady.mx/sitios/antro/documentos_publicos/Articulo70/028%20FXXVIIIB%20Adjudicaciones%20directas/2019/Trimestre%20IV/factura/054.pdf</t>
  </si>
  <si>
    <t>Compufax S.A. de C.V.</t>
  </si>
  <si>
    <t>AbsolutPC</t>
  </si>
  <si>
    <t>APC040107TE8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</si>
</sst>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  <xf numFmtId="0" fontId="0" fillId="0" borderId="0" xfId="0" applyNumberFormat="1"/>
    <xf numFmtId="0" fontId="3" fillId="0" borderId="0" xfId="1"/>
    <xf numFmtId="0" fontId="0" fillId="0" borderId="0" xfId="0" applyFill="1"/>
    <xf numFmtId="3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uady.mx/sitios/antro/documentos_publicos/Articulo70/028%20FXXVIIIB%20Adjudicaciones%20directas/2019/Trimestre%20IV/autorizacion/026.pdf" TargetMode="External"/><Relationship Id="rId21" Type="http://schemas.openxmlformats.org/officeDocument/2006/relationships/hyperlink" Target="https://transparencia.uady.mx/sitios/antro/documentos_publicos/Articulo70/028%20FXXVIIIB%20Adjudicaciones%20directas/2019/Trimestre%20IV/autorizacion/021.pdf" TargetMode="External"/><Relationship Id="rId42" Type="http://schemas.openxmlformats.org/officeDocument/2006/relationships/hyperlink" Target="https://transparencia.uady.mx/sitios/antro/documentos_publicos/Articulo70/028%20FXXVIIIB%20Adjudicaciones%20directas/2019/Trimestre%20IV/autorizacion/042.pdf" TargetMode="External"/><Relationship Id="rId47" Type="http://schemas.openxmlformats.org/officeDocument/2006/relationships/hyperlink" Target="https://transparencia.uady.mx/sitios/antro/documentos_publicos/Articulo70/028%20FXXVIIIB%20Adjudicaciones%20directas/2019/Trimestre%20IV/autorizacion/047.pdf" TargetMode="External"/><Relationship Id="rId63" Type="http://schemas.openxmlformats.org/officeDocument/2006/relationships/hyperlink" Target="https://transparencia.uady.mx/sitios/antro/documentos_publicos/Articulo70/028%20FXXVIIIB%20Adjudicaciones%20directas/2019/Trimestre%20IV/factura/009.pdf" TargetMode="External"/><Relationship Id="rId68" Type="http://schemas.openxmlformats.org/officeDocument/2006/relationships/hyperlink" Target="https://transparencia.uady.mx/sitios/antro/documentos_publicos/Articulo70/028%20FXXVIIIB%20Adjudicaciones%20directas/2019/Trimestre%20IV/factura/014.pdf" TargetMode="External"/><Relationship Id="rId84" Type="http://schemas.openxmlformats.org/officeDocument/2006/relationships/hyperlink" Target="https://transparencia.uady.mx/sitios/antro/documentos_publicos/Articulo70/028%20FXXVIIIB%20Adjudicaciones%20directas/2019/Trimestre%20IV/factura/030.pdf" TargetMode="External"/><Relationship Id="rId89" Type="http://schemas.openxmlformats.org/officeDocument/2006/relationships/hyperlink" Target="https://transparencia.uady.mx/sitios/antro/documentos_publicos/Articulo70/028%20FXXVIIIB%20Adjudicaciones%20directas/2019/Trimestre%20IV/factura/035.pdf" TargetMode="External"/><Relationship Id="rId16" Type="http://schemas.openxmlformats.org/officeDocument/2006/relationships/hyperlink" Target="https://transparencia.uady.mx/sitios/antro/documentos_publicos/Articulo70/028%20FXXVIIIB%20Adjudicaciones%20directas/2019/Trimestre%20IV/autorizacion/016.pdf" TargetMode="External"/><Relationship Id="rId107" Type="http://schemas.openxmlformats.org/officeDocument/2006/relationships/hyperlink" Target="https://transparencia.uady.mx/sitios/antro/documentos_publicos/Articulo70/028%20FXXVIIIB%20Adjudicaciones%20directas/2019/Trimestre%20IV/factura/053.pdf" TargetMode="External"/><Relationship Id="rId11" Type="http://schemas.openxmlformats.org/officeDocument/2006/relationships/hyperlink" Target="https://transparencia.uady.mx/sitios/antro/documentos_publicos/Articulo70/028%20FXXVIIIB%20Adjudicaciones%20directas/2019/Trimestre%20IV/autorizacion/011.pdf" TargetMode="External"/><Relationship Id="rId32" Type="http://schemas.openxmlformats.org/officeDocument/2006/relationships/hyperlink" Target="https://transparencia.uady.mx/sitios/antro/documentos_publicos/Articulo70/028%20FXXVIIIB%20Adjudicaciones%20directas/2019/Trimestre%20IV/autorizacion/032.pdf" TargetMode="External"/><Relationship Id="rId37" Type="http://schemas.openxmlformats.org/officeDocument/2006/relationships/hyperlink" Target="https://transparencia.uady.mx/sitios/antro/documentos_publicos/Articulo70/028%20FXXVIIIB%20Adjudicaciones%20directas/2019/Trimestre%20IV/autorizacion/037.pdf" TargetMode="External"/><Relationship Id="rId53" Type="http://schemas.openxmlformats.org/officeDocument/2006/relationships/hyperlink" Target="https://transparencia.uady.mx/sitios/antro/documentos_publicos/Articulo70/028%20FXXVIIIB%20Adjudicaciones%20directas/2019/Trimestre%20IV/autorizacion/053.pdf" TargetMode="External"/><Relationship Id="rId58" Type="http://schemas.openxmlformats.org/officeDocument/2006/relationships/hyperlink" Target="https://transparencia.uady.mx/sitios/antro/documentos_publicos/Articulo70/028%20FXXVIIIB%20Adjudicaciones%20directas/2019/Trimestre%20IV/factura/004.pdf" TargetMode="External"/><Relationship Id="rId74" Type="http://schemas.openxmlformats.org/officeDocument/2006/relationships/hyperlink" Target="https://transparencia.uady.mx/sitios/antro/documentos_publicos/Articulo70/028%20FXXVIIIB%20Adjudicaciones%20directas/2019/Trimestre%20IV/factura/020.pdf" TargetMode="External"/><Relationship Id="rId79" Type="http://schemas.openxmlformats.org/officeDocument/2006/relationships/hyperlink" Target="https://transparencia.uady.mx/sitios/antro/documentos_publicos/Articulo70/028%20FXXVIIIB%20Adjudicaciones%20directas/2019/Trimestre%20IV/factura/025.pdf" TargetMode="External"/><Relationship Id="rId102" Type="http://schemas.openxmlformats.org/officeDocument/2006/relationships/hyperlink" Target="https://transparencia.uady.mx/sitios/antro/documentos_publicos/Articulo70/028%20FXXVIIIB%20Adjudicaciones%20directas/2019/Trimestre%20IV/factura/048.pdf" TargetMode="External"/><Relationship Id="rId5" Type="http://schemas.openxmlformats.org/officeDocument/2006/relationships/hyperlink" Target="https://transparencia.uady.mx/sitios/antro/documentos_publicos/Articulo70/028%20FXXVIIIB%20Adjudicaciones%20directas/2019/Trimestre%20IV/autorizacion/005.pdf" TargetMode="External"/><Relationship Id="rId90" Type="http://schemas.openxmlformats.org/officeDocument/2006/relationships/hyperlink" Target="https://transparencia.uady.mx/sitios/antro/documentos_publicos/Articulo70/028%20FXXVIIIB%20Adjudicaciones%20directas/2019/Trimestre%20IV/factura/036.pdf" TargetMode="External"/><Relationship Id="rId95" Type="http://schemas.openxmlformats.org/officeDocument/2006/relationships/hyperlink" Target="https://transparencia.uady.mx/sitios/antro/documentos_publicos/Articulo70/028%20FXXVIIIB%20Adjudicaciones%20directas/2019/Trimestre%20IV/factura/041.pdf" TargetMode="External"/><Relationship Id="rId22" Type="http://schemas.openxmlformats.org/officeDocument/2006/relationships/hyperlink" Target="https://transparencia.uady.mx/sitios/antro/documentos_publicos/Articulo70/028%20FXXVIIIB%20Adjudicaciones%20directas/2019/Trimestre%20IV/autorizacion/022.pdf" TargetMode="External"/><Relationship Id="rId27" Type="http://schemas.openxmlformats.org/officeDocument/2006/relationships/hyperlink" Target="https://transparencia.uady.mx/sitios/antro/documentos_publicos/Articulo70/028%20FXXVIIIB%20Adjudicaciones%20directas/2019/Trimestre%20IV/autorizacion/027.pdf" TargetMode="External"/><Relationship Id="rId43" Type="http://schemas.openxmlformats.org/officeDocument/2006/relationships/hyperlink" Target="https://transparencia.uady.mx/sitios/antro/documentos_publicos/Articulo70/028%20FXXVIIIB%20Adjudicaciones%20directas/2019/Trimestre%20IV/autorizacion/043.pdf" TargetMode="External"/><Relationship Id="rId48" Type="http://schemas.openxmlformats.org/officeDocument/2006/relationships/hyperlink" Target="https://transparencia.uady.mx/sitios/antro/documentos_publicos/Articulo70/028%20FXXVIIIB%20Adjudicaciones%20directas/2019/Trimestre%20IV/autorizacion/048.pdf" TargetMode="External"/><Relationship Id="rId64" Type="http://schemas.openxmlformats.org/officeDocument/2006/relationships/hyperlink" Target="https://transparencia.uady.mx/sitios/antro/documentos_publicos/Articulo70/028%20FXXVIIIB%20Adjudicaciones%20directas/2019/Trimestre%20IV/factura/010.pdf" TargetMode="External"/><Relationship Id="rId69" Type="http://schemas.openxmlformats.org/officeDocument/2006/relationships/hyperlink" Target="https://transparencia.uady.mx/sitios/antro/documentos_publicos/Articulo70/028%20FXXVIIIB%20Adjudicaciones%20directas/2019/Trimestre%20IV/factura/015.pdf" TargetMode="External"/><Relationship Id="rId80" Type="http://schemas.openxmlformats.org/officeDocument/2006/relationships/hyperlink" Target="https://transparencia.uady.mx/sitios/antro/documentos_publicos/Articulo70/028%20FXXVIIIB%20Adjudicaciones%20directas/2019/Trimestre%20IV/factura/026.pdf" TargetMode="External"/><Relationship Id="rId85" Type="http://schemas.openxmlformats.org/officeDocument/2006/relationships/hyperlink" Target="https://transparencia.uady.mx/sitios/antro/documentos_publicos/Articulo70/028%20FXXVIIIB%20Adjudicaciones%20directas/2019/Trimestre%20IV/factura/031.pdf" TargetMode="External"/><Relationship Id="rId12" Type="http://schemas.openxmlformats.org/officeDocument/2006/relationships/hyperlink" Target="https://transparencia.uady.mx/sitios/antro/documentos_publicos/Articulo70/028%20FXXVIIIB%20Adjudicaciones%20directas/2019/Trimestre%20IV/autorizacion/012.pdf" TargetMode="External"/><Relationship Id="rId17" Type="http://schemas.openxmlformats.org/officeDocument/2006/relationships/hyperlink" Target="https://transparencia.uady.mx/sitios/antro/documentos_publicos/Articulo70/028%20FXXVIIIB%20Adjudicaciones%20directas/2019/Trimestre%20IV/autorizacion/017.pdf" TargetMode="External"/><Relationship Id="rId33" Type="http://schemas.openxmlformats.org/officeDocument/2006/relationships/hyperlink" Target="https://transparencia.uady.mx/sitios/antro/documentos_publicos/Articulo70/028%20FXXVIIIB%20Adjudicaciones%20directas/2019/Trimestre%20IV/autorizacion/033.pdf" TargetMode="External"/><Relationship Id="rId38" Type="http://schemas.openxmlformats.org/officeDocument/2006/relationships/hyperlink" Target="https://transparencia.uady.mx/sitios/antro/documentos_publicos/Articulo70/028%20FXXVIIIB%20Adjudicaciones%20directas/2019/Trimestre%20IV/autorizacion/038.pdf" TargetMode="External"/><Relationship Id="rId59" Type="http://schemas.openxmlformats.org/officeDocument/2006/relationships/hyperlink" Target="https://transparencia.uady.mx/sitios/antro/documentos_publicos/Articulo70/028%20FXXVIIIB%20Adjudicaciones%20directas/2019/Trimestre%20IV/factura/005.pdf" TargetMode="External"/><Relationship Id="rId103" Type="http://schemas.openxmlformats.org/officeDocument/2006/relationships/hyperlink" Target="https://transparencia.uady.mx/sitios/antro/documentos_publicos/Articulo70/028%20FXXVIIIB%20Adjudicaciones%20directas/2019/Trimestre%20IV/factura/049.pdf" TargetMode="External"/><Relationship Id="rId108" Type="http://schemas.openxmlformats.org/officeDocument/2006/relationships/hyperlink" Target="https://transparencia.uady.mx/sitios/antro/documentos_publicos/Articulo70/028%20FXXVIIIB%20Adjudicaciones%20directas/2019/Trimestre%20IV/factura/054.pdf" TargetMode="External"/><Relationship Id="rId20" Type="http://schemas.openxmlformats.org/officeDocument/2006/relationships/hyperlink" Target="https://transparencia.uady.mx/sitios/antro/documentos_publicos/Articulo70/028%20FXXVIIIB%20Adjudicaciones%20directas/2019/Trimestre%20IV/autorizacion/020.pdf" TargetMode="External"/><Relationship Id="rId41" Type="http://schemas.openxmlformats.org/officeDocument/2006/relationships/hyperlink" Target="https://transparencia.uady.mx/sitios/antro/documentos_publicos/Articulo70/028%20FXXVIIIB%20Adjudicaciones%20directas/2019/Trimestre%20IV/autorizacion/041.pdf" TargetMode="External"/><Relationship Id="rId54" Type="http://schemas.openxmlformats.org/officeDocument/2006/relationships/hyperlink" Target="https://transparencia.uady.mx/sitios/antro/documentos_publicos/Articulo70/028%20FXXVIIIB%20Adjudicaciones%20directas/2019/Trimestre%20IV/autorizacion/054.pdf" TargetMode="External"/><Relationship Id="rId62" Type="http://schemas.openxmlformats.org/officeDocument/2006/relationships/hyperlink" Target="https://transparencia.uady.mx/sitios/antro/documentos_publicos/Articulo70/028%20FXXVIIIB%20Adjudicaciones%20directas/2019/Trimestre%20IV/factura/008.pdf" TargetMode="External"/><Relationship Id="rId70" Type="http://schemas.openxmlformats.org/officeDocument/2006/relationships/hyperlink" Target="https://transparencia.uady.mx/sitios/antro/documentos_publicos/Articulo70/028%20FXXVIIIB%20Adjudicaciones%20directas/2019/Trimestre%20IV/factura/016.pdf" TargetMode="External"/><Relationship Id="rId75" Type="http://schemas.openxmlformats.org/officeDocument/2006/relationships/hyperlink" Target="https://transparencia.uady.mx/sitios/antro/documentos_publicos/Articulo70/028%20FXXVIIIB%20Adjudicaciones%20directas/2019/Trimestre%20IV/factura/021.pdf" TargetMode="External"/><Relationship Id="rId83" Type="http://schemas.openxmlformats.org/officeDocument/2006/relationships/hyperlink" Target="https://transparencia.uady.mx/sitios/antro/documentos_publicos/Articulo70/028%20FXXVIIIB%20Adjudicaciones%20directas/2019/Trimestre%20IV/factura/029.pdf" TargetMode="External"/><Relationship Id="rId88" Type="http://schemas.openxmlformats.org/officeDocument/2006/relationships/hyperlink" Target="https://transparencia.uady.mx/sitios/antro/documentos_publicos/Articulo70/028%20FXXVIIIB%20Adjudicaciones%20directas/2019/Trimestre%20IV/factura/034.pdf" TargetMode="External"/><Relationship Id="rId91" Type="http://schemas.openxmlformats.org/officeDocument/2006/relationships/hyperlink" Target="https://transparencia.uady.mx/sitios/antro/documentos_publicos/Articulo70/028%20FXXVIIIB%20Adjudicaciones%20directas/2019/Trimestre%20IV/factura/037.pdf" TargetMode="External"/><Relationship Id="rId96" Type="http://schemas.openxmlformats.org/officeDocument/2006/relationships/hyperlink" Target="https://transparencia.uady.mx/sitios/antro/documentos_publicos/Articulo70/028%20FXXVIIIB%20Adjudicaciones%20directas/2019/Trimestre%20IV/factura/042.pdf" TargetMode="External"/><Relationship Id="rId1" Type="http://schemas.openxmlformats.org/officeDocument/2006/relationships/hyperlink" Target="https://transparencia.uady.mx/sitios/antro/documentos_publicos/Articulo70/028%20FXXVIIIB%20Adjudicaciones%20directas/2019/Trimestre%20IV/autorizacion/002.pdf" TargetMode="External"/><Relationship Id="rId6" Type="http://schemas.openxmlformats.org/officeDocument/2006/relationships/hyperlink" Target="https://transparencia.uady.mx/sitios/antro/documentos_publicos/Articulo70/028%20FXXVIIIB%20Adjudicaciones%20directas/2019/Trimestre%20IV/autorizacion/006.pdf" TargetMode="External"/><Relationship Id="rId15" Type="http://schemas.openxmlformats.org/officeDocument/2006/relationships/hyperlink" Target="https://transparencia.uady.mx/sitios/antro/documentos_publicos/Articulo70/028%20FXXVIIIB%20Adjudicaciones%20directas/2019/Trimestre%20IV/autorizacion/015.pdf" TargetMode="External"/><Relationship Id="rId23" Type="http://schemas.openxmlformats.org/officeDocument/2006/relationships/hyperlink" Target="https://transparencia.uady.mx/sitios/antro/documentos_publicos/Articulo70/028%20FXXVIIIB%20Adjudicaciones%20directas/2019/Trimestre%20IV/autorizacion/023.pdf" TargetMode="External"/><Relationship Id="rId28" Type="http://schemas.openxmlformats.org/officeDocument/2006/relationships/hyperlink" Target="https://transparencia.uady.mx/sitios/antro/documentos_publicos/Articulo70/028%20FXXVIIIB%20Adjudicaciones%20directas/2019/Trimestre%20IV/autorizacion/028.pdf" TargetMode="External"/><Relationship Id="rId36" Type="http://schemas.openxmlformats.org/officeDocument/2006/relationships/hyperlink" Target="https://transparencia.uady.mx/sitios/antro/documentos_publicos/Articulo70/028%20FXXVIIIB%20Adjudicaciones%20directas/2019/Trimestre%20IV/autorizacion/036.pdf" TargetMode="External"/><Relationship Id="rId49" Type="http://schemas.openxmlformats.org/officeDocument/2006/relationships/hyperlink" Target="https://transparencia.uady.mx/sitios/antro/documentos_publicos/Articulo70/028%20FXXVIIIB%20Adjudicaciones%20directas/2019/Trimestre%20IV/autorizacion/049.pdf" TargetMode="External"/><Relationship Id="rId57" Type="http://schemas.openxmlformats.org/officeDocument/2006/relationships/hyperlink" Target="https://transparencia.uady.mx/sitios/antro/documentos_publicos/Articulo70/028%20FXXVIIIB%20Adjudicaciones%20directas/2019/Trimestre%20IV/factura/003.pdf" TargetMode="External"/><Relationship Id="rId106" Type="http://schemas.openxmlformats.org/officeDocument/2006/relationships/hyperlink" Target="https://transparencia.uady.mx/sitios/antro/documentos_publicos/Articulo70/028%20FXXVIIIB%20Adjudicaciones%20directas/2019/Trimestre%20IV/factura/052.pdf" TargetMode="External"/><Relationship Id="rId10" Type="http://schemas.openxmlformats.org/officeDocument/2006/relationships/hyperlink" Target="https://transparencia.uady.mx/sitios/antro/documentos_publicos/Articulo70/028%20FXXVIIIB%20Adjudicaciones%20directas/2019/Trimestre%20IV/autorizacion/010.pdf" TargetMode="External"/><Relationship Id="rId31" Type="http://schemas.openxmlformats.org/officeDocument/2006/relationships/hyperlink" Target="https://transparencia.uady.mx/sitios/antro/documentos_publicos/Articulo70/028%20FXXVIIIB%20Adjudicaciones%20directas/2019/Trimestre%20IV/autorizacion/031.pdf" TargetMode="External"/><Relationship Id="rId44" Type="http://schemas.openxmlformats.org/officeDocument/2006/relationships/hyperlink" Target="https://transparencia.uady.mx/sitios/antro/documentos_publicos/Articulo70/028%20FXXVIIIB%20Adjudicaciones%20directas/2019/Trimestre%20IV/autorizacion/044.pdf" TargetMode="External"/><Relationship Id="rId52" Type="http://schemas.openxmlformats.org/officeDocument/2006/relationships/hyperlink" Target="https://transparencia.uady.mx/sitios/antro/documentos_publicos/Articulo70/028%20FXXVIIIB%20Adjudicaciones%20directas/2019/Trimestre%20IV/autorizacion/052.pdf" TargetMode="External"/><Relationship Id="rId60" Type="http://schemas.openxmlformats.org/officeDocument/2006/relationships/hyperlink" Target="https://transparencia.uady.mx/sitios/antro/documentos_publicos/Articulo70/028%20FXXVIIIB%20Adjudicaciones%20directas/2019/Trimestre%20IV/factura/006.pdf" TargetMode="External"/><Relationship Id="rId65" Type="http://schemas.openxmlformats.org/officeDocument/2006/relationships/hyperlink" Target="https://transparencia.uady.mx/sitios/antro/documentos_publicos/Articulo70/028%20FXXVIIIB%20Adjudicaciones%20directas/2019/Trimestre%20IV/factura/011.pdf" TargetMode="External"/><Relationship Id="rId73" Type="http://schemas.openxmlformats.org/officeDocument/2006/relationships/hyperlink" Target="https://transparencia.uady.mx/sitios/antro/documentos_publicos/Articulo70/028%20FXXVIIIB%20Adjudicaciones%20directas/2019/Trimestre%20IV/factura/019.pdf" TargetMode="External"/><Relationship Id="rId78" Type="http://schemas.openxmlformats.org/officeDocument/2006/relationships/hyperlink" Target="https://transparencia.uady.mx/sitios/antro/documentos_publicos/Articulo70/028%20FXXVIIIB%20Adjudicaciones%20directas/2019/Trimestre%20IV/factura/024.pdf" TargetMode="External"/><Relationship Id="rId81" Type="http://schemas.openxmlformats.org/officeDocument/2006/relationships/hyperlink" Target="https://transparencia.uady.mx/sitios/antro/documentos_publicos/Articulo70/028%20FXXVIIIB%20Adjudicaciones%20directas/2019/Trimestre%20IV/factura/027.pdf" TargetMode="External"/><Relationship Id="rId86" Type="http://schemas.openxmlformats.org/officeDocument/2006/relationships/hyperlink" Target="https://transparencia.uady.mx/sitios/antro/documentos_publicos/Articulo70/028%20FXXVIIIB%20Adjudicaciones%20directas/2019/Trimestre%20IV/factura/032.pdf" TargetMode="External"/><Relationship Id="rId94" Type="http://schemas.openxmlformats.org/officeDocument/2006/relationships/hyperlink" Target="https://transparencia.uady.mx/sitios/antro/documentos_publicos/Articulo70/028%20FXXVIIIB%20Adjudicaciones%20directas/2019/Trimestre%20IV/factura/040.pdf" TargetMode="External"/><Relationship Id="rId99" Type="http://schemas.openxmlformats.org/officeDocument/2006/relationships/hyperlink" Target="https://transparencia.uady.mx/sitios/antro/documentos_publicos/Articulo70/028%20FXXVIIIB%20Adjudicaciones%20directas/2019/Trimestre%20IV/factura/045.pdf" TargetMode="External"/><Relationship Id="rId101" Type="http://schemas.openxmlformats.org/officeDocument/2006/relationships/hyperlink" Target="https://transparencia.uady.mx/sitios/antro/documentos_publicos/Articulo70/028%20FXXVIIIB%20Adjudicaciones%20directas/2019/Trimestre%20IV/factura/047.pdf" TargetMode="External"/><Relationship Id="rId4" Type="http://schemas.openxmlformats.org/officeDocument/2006/relationships/hyperlink" Target="https://transparencia.uady.mx/sitios/antro/documentos_publicos/Articulo70/028%20FXXVIIIB%20Adjudicaciones%20directas/2019/Trimestre%20IV/autorizacion/004.pdf" TargetMode="External"/><Relationship Id="rId9" Type="http://schemas.openxmlformats.org/officeDocument/2006/relationships/hyperlink" Target="https://transparencia.uady.mx/sitios/antro/documentos_publicos/Articulo70/028%20FXXVIIIB%20Adjudicaciones%20directas/2019/Trimestre%20IV/autorizacion/009.pdf" TargetMode="External"/><Relationship Id="rId13" Type="http://schemas.openxmlformats.org/officeDocument/2006/relationships/hyperlink" Target="https://transparencia.uady.mx/sitios/antro/documentos_publicos/Articulo70/028%20FXXVIIIB%20Adjudicaciones%20directas/2019/Trimestre%20IV/autorizacion/013.pdf" TargetMode="External"/><Relationship Id="rId18" Type="http://schemas.openxmlformats.org/officeDocument/2006/relationships/hyperlink" Target="https://transparencia.uady.mx/sitios/antro/documentos_publicos/Articulo70/028%20FXXVIIIB%20Adjudicaciones%20directas/2019/Trimestre%20IV/autorizacion/018.pdf" TargetMode="External"/><Relationship Id="rId39" Type="http://schemas.openxmlformats.org/officeDocument/2006/relationships/hyperlink" Target="https://transparencia.uady.mx/sitios/antro/documentos_publicos/Articulo70/028%20FXXVIIIB%20Adjudicaciones%20directas/2019/Trimestre%20IV/autorizacion/039.pdf" TargetMode="External"/><Relationship Id="rId34" Type="http://schemas.openxmlformats.org/officeDocument/2006/relationships/hyperlink" Target="https://transparencia.uady.mx/sitios/antro/documentos_publicos/Articulo70/028%20FXXVIIIB%20Adjudicaciones%20directas/2019/Trimestre%20IV/autorizacion/034.pdf" TargetMode="External"/><Relationship Id="rId50" Type="http://schemas.openxmlformats.org/officeDocument/2006/relationships/hyperlink" Target="https://transparencia.uady.mx/sitios/antro/documentos_publicos/Articulo70/028%20FXXVIIIB%20Adjudicaciones%20directas/2019/Trimestre%20IV/autorizacion/050.pdf" TargetMode="External"/><Relationship Id="rId55" Type="http://schemas.openxmlformats.org/officeDocument/2006/relationships/hyperlink" Target="https://transparencia.uady.mx/sitios/antro/documentos_publicos/Articulo70/028%20FXXVIIIB%20Adjudicaciones%20directas/2019/Trimestre%20IV/factura/001.pdf" TargetMode="External"/><Relationship Id="rId76" Type="http://schemas.openxmlformats.org/officeDocument/2006/relationships/hyperlink" Target="https://transparencia.uady.mx/sitios/antro/documentos_publicos/Articulo70/028%20FXXVIIIB%20Adjudicaciones%20directas/2019/Trimestre%20IV/factura/022.pdf" TargetMode="External"/><Relationship Id="rId97" Type="http://schemas.openxmlformats.org/officeDocument/2006/relationships/hyperlink" Target="https://transparencia.uady.mx/sitios/antro/documentos_publicos/Articulo70/028%20FXXVIIIB%20Adjudicaciones%20directas/2019/Trimestre%20IV/factura/043.pdf" TargetMode="External"/><Relationship Id="rId104" Type="http://schemas.openxmlformats.org/officeDocument/2006/relationships/hyperlink" Target="https://transparencia.uady.mx/sitios/antro/documentos_publicos/Articulo70/028%20FXXVIIIB%20Adjudicaciones%20directas/2019/Trimestre%20IV/factura/050.pdf" TargetMode="External"/><Relationship Id="rId7" Type="http://schemas.openxmlformats.org/officeDocument/2006/relationships/hyperlink" Target="https://transparencia.uady.mx/sitios/antro/documentos_publicos/Articulo70/028%20FXXVIIIB%20Adjudicaciones%20directas/2019/Trimestre%20IV/autorizacion/007.pdf" TargetMode="External"/><Relationship Id="rId71" Type="http://schemas.openxmlformats.org/officeDocument/2006/relationships/hyperlink" Target="https://transparencia.uady.mx/sitios/antro/documentos_publicos/Articulo70/028%20FXXVIIIB%20Adjudicaciones%20directas/2019/Trimestre%20IV/factura/017.pdf" TargetMode="External"/><Relationship Id="rId92" Type="http://schemas.openxmlformats.org/officeDocument/2006/relationships/hyperlink" Target="https://transparencia.uady.mx/sitios/antro/documentos_publicos/Articulo70/028%20FXXVIIIB%20Adjudicaciones%20directas/2019/Trimestre%20IV/factura/038.pdf" TargetMode="External"/><Relationship Id="rId2" Type="http://schemas.openxmlformats.org/officeDocument/2006/relationships/hyperlink" Target="https://transparencia.uady.mx/sitios/antro/documentos_publicos/Articulo70/028%20FXXVIIIB%20Adjudicaciones%20directas/2019/Trimestre%20IV/autorizacion/001.pdf" TargetMode="External"/><Relationship Id="rId29" Type="http://schemas.openxmlformats.org/officeDocument/2006/relationships/hyperlink" Target="https://transparencia.uady.mx/sitios/antro/documentos_publicos/Articulo70/028%20FXXVIIIB%20Adjudicaciones%20directas/2019/Trimestre%20IV/autorizacion/029.pdf" TargetMode="External"/><Relationship Id="rId24" Type="http://schemas.openxmlformats.org/officeDocument/2006/relationships/hyperlink" Target="https://transparencia.uady.mx/sitios/antro/documentos_publicos/Articulo70/028%20FXXVIIIB%20Adjudicaciones%20directas/2019/Trimestre%20IV/autorizacion/024.pdf" TargetMode="External"/><Relationship Id="rId40" Type="http://schemas.openxmlformats.org/officeDocument/2006/relationships/hyperlink" Target="https://transparencia.uady.mx/sitios/antro/documentos_publicos/Articulo70/028%20FXXVIIIB%20Adjudicaciones%20directas/2019/Trimestre%20IV/autorizacion/040.pdf" TargetMode="External"/><Relationship Id="rId45" Type="http://schemas.openxmlformats.org/officeDocument/2006/relationships/hyperlink" Target="https://transparencia.uady.mx/sitios/antro/documentos_publicos/Articulo70/028%20FXXVIIIB%20Adjudicaciones%20directas/2019/Trimestre%20IV/autorizacion/045.pdf" TargetMode="External"/><Relationship Id="rId66" Type="http://schemas.openxmlformats.org/officeDocument/2006/relationships/hyperlink" Target="https://transparencia.uady.mx/sitios/antro/documentos_publicos/Articulo70/028%20FXXVIIIB%20Adjudicaciones%20directas/2019/Trimestre%20IV/factura/012.pdf" TargetMode="External"/><Relationship Id="rId87" Type="http://schemas.openxmlformats.org/officeDocument/2006/relationships/hyperlink" Target="https://transparencia.uady.mx/sitios/antro/documentos_publicos/Articulo70/028%20FXXVIIIB%20Adjudicaciones%20directas/2019/Trimestre%20IV/factura/033.pdf" TargetMode="External"/><Relationship Id="rId61" Type="http://schemas.openxmlformats.org/officeDocument/2006/relationships/hyperlink" Target="https://transparencia.uady.mx/sitios/antro/documentos_publicos/Articulo70/028%20FXXVIIIB%20Adjudicaciones%20directas/2019/Trimestre%20IV/factura/007.pdf" TargetMode="External"/><Relationship Id="rId82" Type="http://schemas.openxmlformats.org/officeDocument/2006/relationships/hyperlink" Target="https://transparencia.uady.mx/sitios/antro/documentos_publicos/Articulo70/028%20FXXVIIIB%20Adjudicaciones%20directas/2019/Trimestre%20IV/factura/028.pdf" TargetMode="External"/><Relationship Id="rId19" Type="http://schemas.openxmlformats.org/officeDocument/2006/relationships/hyperlink" Target="https://transparencia.uady.mx/sitios/antro/documentos_publicos/Articulo70/028%20FXXVIIIB%20Adjudicaciones%20directas/2019/Trimestre%20IV/autorizacion/019.pdf" TargetMode="External"/><Relationship Id="rId14" Type="http://schemas.openxmlformats.org/officeDocument/2006/relationships/hyperlink" Target="https://transparencia.uady.mx/sitios/antro/documentos_publicos/Articulo70/028%20FXXVIIIB%20Adjudicaciones%20directas/2019/Trimestre%20IV/autorizacion/014.pdf" TargetMode="External"/><Relationship Id="rId30" Type="http://schemas.openxmlformats.org/officeDocument/2006/relationships/hyperlink" Target="https://transparencia.uady.mx/sitios/antro/documentos_publicos/Articulo70/028%20FXXVIIIB%20Adjudicaciones%20directas/2019/Trimestre%20IV/autorizacion/030.pdf" TargetMode="External"/><Relationship Id="rId35" Type="http://schemas.openxmlformats.org/officeDocument/2006/relationships/hyperlink" Target="https://transparencia.uady.mx/sitios/antro/documentos_publicos/Articulo70/028%20FXXVIIIB%20Adjudicaciones%20directas/2019/Trimestre%20IV/autorizacion/035.pdf" TargetMode="External"/><Relationship Id="rId56" Type="http://schemas.openxmlformats.org/officeDocument/2006/relationships/hyperlink" Target="https://transparencia.uady.mx/sitios/antro/documentos_publicos/Articulo70/028%20FXXVIIIB%20Adjudicaciones%20directas/2019/Trimestre%20IV/factura/002.pdf" TargetMode="External"/><Relationship Id="rId77" Type="http://schemas.openxmlformats.org/officeDocument/2006/relationships/hyperlink" Target="https://transparencia.uady.mx/sitios/antro/documentos_publicos/Articulo70/028%20FXXVIIIB%20Adjudicaciones%20directas/2019/Trimestre%20IV/factura/023.pdf" TargetMode="External"/><Relationship Id="rId100" Type="http://schemas.openxmlformats.org/officeDocument/2006/relationships/hyperlink" Target="https://transparencia.uady.mx/sitios/antro/documentos_publicos/Articulo70/028%20FXXVIIIB%20Adjudicaciones%20directas/2019/Trimestre%20IV/factura/046.pdf" TargetMode="External"/><Relationship Id="rId105" Type="http://schemas.openxmlformats.org/officeDocument/2006/relationships/hyperlink" Target="https://transparencia.uady.mx/sitios/antro/documentos_publicos/Articulo70/028%20FXXVIIIB%20Adjudicaciones%20directas/2019/Trimestre%20IV/factura/051.pdf" TargetMode="External"/><Relationship Id="rId8" Type="http://schemas.openxmlformats.org/officeDocument/2006/relationships/hyperlink" Target="https://transparencia.uady.mx/sitios/antro/documentos_publicos/Articulo70/028%20FXXVIIIB%20Adjudicaciones%20directas/2019/Trimestre%20IV/autorizacion/008.pdf" TargetMode="External"/><Relationship Id="rId51" Type="http://schemas.openxmlformats.org/officeDocument/2006/relationships/hyperlink" Target="https://transparencia.uady.mx/sitios/antro/documentos_publicos/Articulo70/028%20FXXVIIIB%20Adjudicaciones%20directas/2019/Trimestre%20IV/autorizacion/051.pdf" TargetMode="External"/><Relationship Id="rId72" Type="http://schemas.openxmlformats.org/officeDocument/2006/relationships/hyperlink" Target="https://transparencia.uady.mx/sitios/antro/documentos_publicos/Articulo70/028%20FXXVIIIB%20Adjudicaciones%20directas/2019/Trimestre%20IV/factura/018.pdf" TargetMode="External"/><Relationship Id="rId93" Type="http://schemas.openxmlformats.org/officeDocument/2006/relationships/hyperlink" Target="https://transparencia.uady.mx/sitios/antro/documentos_publicos/Articulo70/028%20FXXVIIIB%20Adjudicaciones%20directas/2019/Trimestre%20IV/factura/039.pdf" TargetMode="External"/><Relationship Id="rId98" Type="http://schemas.openxmlformats.org/officeDocument/2006/relationships/hyperlink" Target="https://transparencia.uady.mx/sitios/antro/documentos_publicos/Articulo70/028%20FXXVIIIB%20Adjudicaciones%20directas/2019/Trimestre%20IV/factura/044.pdf" TargetMode="External"/><Relationship Id="rId3" Type="http://schemas.openxmlformats.org/officeDocument/2006/relationships/hyperlink" Target="https://transparencia.uady.mx/sitios/antro/documentos_publicos/Articulo70/028%20FXXVIIIB%20Adjudicaciones%20directas/2019/Trimestre%20IV/autorizacion/003.pdf" TargetMode="External"/><Relationship Id="rId25" Type="http://schemas.openxmlformats.org/officeDocument/2006/relationships/hyperlink" Target="https://transparencia.uady.mx/sitios/antro/documentos_publicos/Articulo70/028%20FXXVIIIB%20Adjudicaciones%20directas/2019/Trimestre%20IV/autorizacion/025.pdf" TargetMode="External"/><Relationship Id="rId46" Type="http://schemas.openxmlformats.org/officeDocument/2006/relationships/hyperlink" Target="https://transparencia.uady.mx/sitios/antro/documentos_publicos/Articulo70/028%20FXXVIIIB%20Adjudicaciones%20directas/2019/Trimestre%20IV/autorizacion/046.pdf" TargetMode="External"/><Relationship Id="rId67" Type="http://schemas.openxmlformats.org/officeDocument/2006/relationships/hyperlink" Target="https://transparencia.uady.mx/sitios/antro/documentos_publicos/Articulo70/028%20FXXVIIIB%20Adjudicaciones%20directas/2019/Trimestre%20IV/factura/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3">
        <v>2019</v>
      </c>
      <c r="B8" s="7">
        <v>43739</v>
      </c>
      <c r="C8" s="7">
        <v>43830</v>
      </c>
      <c r="D8" t="s">
        <v>109</v>
      </c>
      <c r="E8" s="3" t="s">
        <v>113</v>
      </c>
      <c r="F8" s="3" t="s">
        <v>150</v>
      </c>
      <c r="G8" s="3" t="s">
        <v>151</v>
      </c>
      <c r="H8" s="10" t="s">
        <v>205</v>
      </c>
      <c r="I8" s="3" t="s">
        <v>259</v>
      </c>
      <c r="J8" s="3">
        <v>1</v>
      </c>
      <c r="K8" s="3"/>
      <c r="L8" s="3"/>
      <c r="M8" s="3"/>
      <c r="N8" s="3"/>
      <c r="O8" s="3"/>
      <c r="P8" s="3" t="s">
        <v>309</v>
      </c>
      <c r="Q8" s="11" t="s">
        <v>309</v>
      </c>
      <c r="R8" s="3" t="s">
        <v>150</v>
      </c>
      <c r="S8" s="7">
        <v>43739</v>
      </c>
      <c r="T8" s="3">
        <v>5044.53</v>
      </c>
      <c r="U8" s="3">
        <v>5851.65</v>
      </c>
      <c r="X8" s="3" t="s">
        <v>407</v>
      </c>
      <c r="Z8" s="3" t="s">
        <v>408</v>
      </c>
      <c r="AA8" s="3" t="s">
        <v>259</v>
      </c>
      <c r="AC8" s="7">
        <v>43739</v>
      </c>
      <c r="AD8" s="7">
        <v>43739</v>
      </c>
      <c r="AE8" s="10" t="s">
        <v>418</v>
      </c>
      <c r="AG8" s="3" t="s">
        <v>410</v>
      </c>
      <c r="AH8" s="3" t="s">
        <v>410</v>
      </c>
      <c r="AI8" s="3">
        <v>1</v>
      </c>
      <c r="AJ8" t="s">
        <v>117</v>
      </c>
      <c r="AK8" s="3">
        <v>1</v>
      </c>
      <c r="AQ8" s="3" t="s">
        <v>417</v>
      </c>
      <c r="AR8" s="7">
        <v>43486</v>
      </c>
      <c r="AS8" s="7">
        <v>43830</v>
      </c>
    </row>
    <row r="9" spans="1:46" x14ac:dyDescent="0.25">
      <c r="A9" s="3">
        <v>2019</v>
      </c>
      <c r="B9" s="7">
        <v>43739</v>
      </c>
      <c r="C9" s="7">
        <v>43830</v>
      </c>
      <c r="D9" s="3" t="s">
        <v>109</v>
      </c>
      <c r="E9" s="3" t="s">
        <v>113</v>
      </c>
      <c r="F9" s="3" t="s">
        <v>152</v>
      </c>
      <c r="G9" s="3" t="s">
        <v>151</v>
      </c>
      <c r="H9" s="10" t="s">
        <v>206</v>
      </c>
      <c r="I9" s="3" t="s">
        <v>260</v>
      </c>
      <c r="J9" s="3">
        <v>2</v>
      </c>
      <c r="K9" s="3"/>
      <c r="L9" s="3"/>
      <c r="M9" s="3"/>
      <c r="N9" s="3"/>
      <c r="O9" s="3"/>
      <c r="P9" s="3" t="s">
        <v>309</v>
      </c>
      <c r="Q9" s="11" t="s">
        <v>309</v>
      </c>
      <c r="R9" s="3" t="s">
        <v>152</v>
      </c>
      <c r="S9" s="7">
        <v>43740</v>
      </c>
      <c r="T9" s="3">
        <v>1592.93</v>
      </c>
      <c r="U9" s="3">
        <v>1812.21</v>
      </c>
      <c r="X9" s="3" t="s">
        <v>407</v>
      </c>
      <c r="Z9" s="3" t="s">
        <v>408</v>
      </c>
      <c r="AA9" s="3" t="s">
        <v>260</v>
      </c>
      <c r="AC9" s="7">
        <v>43740</v>
      </c>
      <c r="AD9" s="7">
        <v>43740</v>
      </c>
      <c r="AE9" s="10" t="s">
        <v>419</v>
      </c>
      <c r="AG9" s="3" t="s">
        <v>411</v>
      </c>
      <c r="AH9" s="3" t="s">
        <v>411</v>
      </c>
      <c r="AI9" s="3">
        <v>2</v>
      </c>
      <c r="AJ9" s="3" t="s">
        <v>117</v>
      </c>
      <c r="AK9" s="3">
        <v>2</v>
      </c>
      <c r="AQ9" s="3" t="s">
        <v>417</v>
      </c>
      <c r="AR9" s="7">
        <v>43487</v>
      </c>
      <c r="AS9" s="7">
        <v>43831</v>
      </c>
    </row>
    <row r="10" spans="1:46" x14ac:dyDescent="0.25">
      <c r="A10" s="3">
        <v>2019</v>
      </c>
      <c r="B10" s="7">
        <v>43739</v>
      </c>
      <c r="C10" s="7">
        <v>43830</v>
      </c>
      <c r="D10" s="3" t="s">
        <v>109</v>
      </c>
      <c r="E10" s="3" t="s">
        <v>114</v>
      </c>
      <c r="F10" s="3" t="s">
        <v>153</v>
      </c>
      <c r="G10" s="3" t="s">
        <v>151</v>
      </c>
      <c r="H10" s="10" t="s">
        <v>207</v>
      </c>
      <c r="I10" s="3" t="s">
        <v>261</v>
      </c>
      <c r="J10" s="3">
        <v>3</v>
      </c>
      <c r="K10" s="3" t="s">
        <v>310</v>
      </c>
      <c r="L10" s="3" t="s">
        <v>311</v>
      </c>
      <c r="M10" s="3" t="s">
        <v>312</v>
      </c>
      <c r="N10" s="3"/>
      <c r="O10" s="3" t="s">
        <v>313</v>
      </c>
      <c r="P10" s="3" t="s">
        <v>309</v>
      </c>
      <c r="Q10" s="11" t="s">
        <v>309</v>
      </c>
      <c r="R10" s="3">
        <v>312</v>
      </c>
      <c r="S10" s="7">
        <v>43741</v>
      </c>
      <c r="T10" s="3">
        <v>750</v>
      </c>
      <c r="U10" s="3">
        <v>870</v>
      </c>
      <c r="X10" s="3" t="s">
        <v>407</v>
      </c>
      <c r="Z10" s="3" t="s">
        <v>408</v>
      </c>
      <c r="AA10" s="3" t="s">
        <v>261</v>
      </c>
      <c r="AC10" s="7">
        <v>43741</v>
      </c>
      <c r="AD10" s="7">
        <v>43741</v>
      </c>
      <c r="AE10" s="10" t="s">
        <v>420</v>
      </c>
      <c r="AG10" s="3" t="s">
        <v>411</v>
      </c>
      <c r="AH10" s="3" t="s">
        <v>411</v>
      </c>
      <c r="AI10" s="3">
        <v>3</v>
      </c>
      <c r="AJ10" s="3" t="s">
        <v>117</v>
      </c>
      <c r="AK10" s="3">
        <v>3</v>
      </c>
      <c r="AQ10" s="3" t="s">
        <v>417</v>
      </c>
      <c r="AR10" s="7">
        <v>43488</v>
      </c>
      <c r="AS10" s="7">
        <v>43832</v>
      </c>
    </row>
    <row r="11" spans="1:46" x14ac:dyDescent="0.25">
      <c r="A11" s="3">
        <v>2019</v>
      </c>
      <c r="B11" s="7">
        <v>43739</v>
      </c>
      <c r="C11" s="7">
        <v>43830</v>
      </c>
      <c r="D11" s="3" t="s">
        <v>109</v>
      </c>
      <c r="E11" s="3" t="s">
        <v>114</v>
      </c>
      <c r="F11" s="3" t="s">
        <v>154</v>
      </c>
      <c r="G11" s="3" t="s">
        <v>151</v>
      </c>
      <c r="H11" s="10" t="s">
        <v>208</v>
      </c>
      <c r="I11" s="3" t="s">
        <v>262</v>
      </c>
      <c r="J11" s="3">
        <v>4</v>
      </c>
      <c r="K11" s="3"/>
      <c r="L11" s="3"/>
      <c r="M11" s="3"/>
      <c r="N11" s="3" t="s">
        <v>314</v>
      </c>
      <c r="O11" s="3" t="s">
        <v>315</v>
      </c>
      <c r="P11" s="3" t="s">
        <v>309</v>
      </c>
      <c r="Q11" s="11" t="s">
        <v>309</v>
      </c>
      <c r="R11" s="3">
        <v>395</v>
      </c>
      <c r="S11" s="7">
        <v>43748</v>
      </c>
      <c r="T11" s="3">
        <v>4500</v>
      </c>
      <c r="U11" s="3">
        <v>5220</v>
      </c>
      <c r="X11" s="3" t="s">
        <v>407</v>
      </c>
      <c r="Z11" s="3" t="s">
        <v>408</v>
      </c>
      <c r="AA11" s="3" t="s">
        <v>262</v>
      </c>
      <c r="AC11" s="7">
        <v>43750</v>
      </c>
      <c r="AD11" s="7">
        <v>43750</v>
      </c>
      <c r="AE11" s="10" t="s">
        <v>421</v>
      </c>
      <c r="AG11" s="3" t="s">
        <v>411</v>
      </c>
      <c r="AH11" s="3" t="s">
        <v>411</v>
      </c>
      <c r="AI11" s="3">
        <v>4</v>
      </c>
      <c r="AJ11" s="3" t="s">
        <v>117</v>
      </c>
      <c r="AK11" s="3">
        <v>4</v>
      </c>
      <c r="AQ11" s="3" t="s">
        <v>417</v>
      </c>
      <c r="AR11" s="7">
        <v>43489</v>
      </c>
      <c r="AS11" s="7">
        <v>43833</v>
      </c>
    </row>
    <row r="12" spans="1:46" x14ac:dyDescent="0.25">
      <c r="A12" s="3">
        <v>2019</v>
      </c>
      <c r="B12" s="7">
        <v>43739</v>
      </c>
      <c r="C12" s="7">
        <v>43830</v>
      </c>
      <c r="D12" s="3" t="s">
        <v>109</v>
      </c>
      <c r="E12" s="3" t="s">
        <v>115</v>
      </c>
      <c r="F12" s="8" t="s">
        <v>155</v>
      </c>
      <c r="G12" s="3" t="s">
        <v>151</v>
      </c>
      <c r="H12" s="10" t="s">
        <v>209</v>
      </c>
      <c r="I12" s="3" t="s">
        <v>263</v>
      </c>
      <c r="J12" s="3">
        <v>5</v>
      </c>
      <c r="K12" s="3"/>
      <c r="L12" s="3"/>
      <c r="M12" s="3"/>
      <c r="N12" s="3"/>
      <c r="O12" s="3"/>
      <c r="P12" s="3" t="s">
        <v>309</v>
      </c>
      <c r="Q12" s="11" t="s">
        <v>309</v>
      </c>
      <c r="R12" s="3" t="s">
        <v>155</v>
      </c>
      <c r="S12" s="7">
        <v>43734</v>
      </c>
      <c r="T12" s="3">
        <v>185.34</v>
      </c>
      <c r="U12" s="3">
        <v>215</v>
      </c>
      <c r="X12" s="3" t="s">
        <v>407</v>
      </c>
      <c r="Z12" s="3" t="s">
        <v>409</v>
      </c>
      <c r="AA12" s="3" t="s">
        <v>263</v>
      </c>
      <c r="AC12" s="7">
        <v>43734</v>
      </c>
      <c r="AD12" s="7">
        <v>43734</v>
      </c>
      <c r="AE12" s="10" t="s">
        <v>422</v>
      </c>
      <c r="AG12" s="8" t="s">
        <v>412</v>
      </c>
      <c r="AH12" s="8" t="s">
        <v>412</v>
      </c>
      <c r="AI12" s="3">
        <v>5</v>
      </c>
      <c r="AJ12" s="3" t="s">
        <v>117</v>
      </c>
      <c r="AK12" s="3">
        <v>5</v>
      </c>
      <c r="AQ12" s="3" t="s">
        <v>417</v>
      </c>
      <c r="AR12" s="7">
        <v>43490</v>
      </c>
      <c r="AS12" s="7">
        <v>43834</v>
      </c>
    </row>
    <row r="13" spans="1:46" x14ac:dyDescent="0.25">
      <c r="A13" s="3">
        <v>2019</v>
      </c>
      <c r="B13" s="7">
        <v>43739</v>
      </c>
      <c r="C13" s="7">
        <v>43830</v>
      </c>
      <c r="D13" s="3" t="s">
        <v>109</v>
      </c>
      <c r="E13" s="3" t="s">
        <v>113</v>
      </c>
      <c r="F13" s="3" t="s">
        <v>156</v>
      </c>
      <c r="G13" s="3" t="s">
        <v>151</v>
      </c>
      <c r="H13" s="10" t="s">
        <v>210</v>
      </c>
      <c r="I13" s="3" t="s">
        <v>264</v>
      </c>
      <c r="J13" s="3">
        <v>6</v>
      </c>
      <c r="K13" s="3"/>
      <c r="L13" s="3"/>
      <c r="M13" s="3"/>
      <c r="N13" s="3" t="s">
        <v>316</v>
      </c>
      <c r="O13" s="3" t="s">
        <v>317</v>
      </c>
      <c r="P13" s="3" t="s">
        <v>309</v>
      </c>
      <c r="Q13" s="11" t="s">
        <v>309</v>
      </c>
      <c r="R13" s="3">
        <v>745</v>
      </c>
      <c r="S13" s="7">
        <v>43696</v>
      </c>
      <c r="T13" s="3">
        <v>15524.56</v>
      </c>
      <c r="U13" s="3">
        <v>18008.490000000002</v>
      </c>
      <c r="X13" s="3" t="s">
        <v>407</v>
      </c>
      <c r="Z13" s="3" t="s">
        <v>409</v>
      </c>
      <c r="AA13" s="3" t="s">
        <v>264</v>
      </c>
      <c r="AC13" s="7">
        <v>43748</v>
      </c>
      <c r="AD13" s="7">
        <v>43748</v>
      </c>
      <c r="AE13" s="10" t="s">
        <v>423</v>
      </c>
      <c r="AG13" s="8" t="s">
        <v>412</v>
      </c>
      <c r="AH13" s="8" t="s">
        <v>412</v>
      </c>
      <c r="AI13" s="3">
        <v>6</v>
      </c>
      <c r="AJ13" s="3" t="s">
        <v>117</v>
      </c>
      <c r="AK13" s="3">
        <v>6</v>
      </c>
      <c r="AQ13" s="3" t="s">
        <v>417</v>
      </c>
      <c r="AR13" s="7">
        <v>43491</v>
      </c>
      <c r="AS13" s="7">
        <v>43835</v>
      </c>
    </row>
    <row r="14" spans="1:46" x14ac:dyDescent="0.25">
      <c r="A14" s="3">
        <v>2019</v>
      </c>
      <c r="B14" s="7">
        <v>43739</v>
      </c>
      <c r="C14" s="7">
        <v>43830</v>
      </c>
      <c r="D14" s="3" t="s">
        <v>109</v>
      </c>
      <c r="E14" s="3" t="s">
        <v>113</v>
      </c>
      <c r="F14" s="9" t="s">
        <v>157</v>
      </c>
      <c r="G14" s="3" t="s">
        <v>151</v>
      </c>
      <c r="H14" s="10" t="s">
        <v>211</v>
      </c>
      <c r="I14" s="3" t="s">
        <v>265</v>
      </c>
      <c r="J14" s="3">
        <v>7</v>
      </c>
      <c r="K14" s="3"/>
      <c r="L14" s="3"/>
      <c r="M14" s="3"/>
      <c r="N14" s="3" t="s">
        <v>318</v>
      </c>
      <c r="O14" s="3" t="s">
        <v>319</v>
      </c>
      <c r="P14" s="3" t="s">
        <v>309</v>
      </c>
      <c r="Q14" s="11" t="s">
        <v>309</v>
      </c>
      <c r="R14" s="3" t="s">
        <v>392</v>
      </c>
      <c r="S14" s="7">
        <v>43757</v>
      </c>
      <c r="T14" s="3">
        <v>14508.28</v>
      </c>
      <c r="U14" s="3">
        <v>16829.599999999999</v>
      </c>
      <c r="X14" s="3" t="s">
        <v>407</v>
      </c>
      <c r="Z14" s="3" t="s">
        <v>408</v>
      </c>
      <c r="AA14" s="3" t="s">
        <v>265</v>
      </c>
      <c r="AC14" s="7">
        <v>43760</v>
      </c>
      <c r="AD14" s="7">
        <v>43760</v>
      </c>
      <c r="AE14" s="10" t="s">
        <v>424</v>
      </c>
      <c r="AG14" s="8" t="s">
        <v>412</v>
      </c>
      <c r="AH14" s="8" t="s">
        <v>412</v>
      </c>
      <c r="AI14" s="3">
        <v>7</v>
      </c>
      <c r="AJ14" s="3" t="s">
        <v>117</v>
      </c>
      <c r="AK14" s="3">
        <v>7</v>
      </c>
      <c r="AQ14" s="3" t="s">
        <v>417</v>
      </c>
      <c r="AR14" s="7">
        <v>43492</v>
      </c>
      <c r="AS14" s="7">
        <v>43836</v>
      </c>
    </row>
    <row r="15" spans="1:46" x14ac:dyDescent="0.25">
      <c r="A15" s="3">
        <v>2019</v>
      </c>
      <c r="B15" s="7">
        <v>43739</v>
      </c>
      <c r="C15" s="7">
        <v>43830</v>
      </c>
      <c r="D15" s="3" t="s">
        <v>109</v>
      </c>
      <c r="E15" s="3" t="s">
        <v>114</v>
      </c>
      <c r="F15" s="9" t="s">
        <v>158</v>
      </c>
      <c r="G15" s="3" t="s">
        <v>151</v>
      </c>
      <c r="H15" s="10" t="s">
        <v>212</v>
      </c>
      <c r="I15" s="3" t="s">
        <v>266</v>
      </c>
      <c r="J15" s="3">
        <v>8</v>
      </c>
      <c r="K15" s="3" t="s">
        <v>320</v>
      </c>
      <c r="L15" s="3" t="s">
        <v>321</v>
      </c>
      <c r="M15" s="3" t="s">
        <v>322</v>
      </c>
      <c r="N15" s="3"/>
      <c r="O15" s="3" t="s">
        <v>323</v>
      </c>
      <c r="P15" s="3" t="s">
        <v>309</v>
      </c>
      <c r="Q15" s="11" t="s">
        <v>309</v>
      </c>
      <c r="R15" s="9" t="s">
        <v>158</v>
      </c>
      <c r="S15" s="7">
        <v>43762</v>
      </c>
      <c r="T15" s="3">
        <v>18000</v>
      </c>
      <c r="U15" s="3">
        <v>20880</v>
      </c>
      <c r="X15" s="3" t="s">
        <v>407</v>
      </c>
      <c r="Z15" s="3" t="s">
        <v>408</v>
      </c>
      <c r="AA15" s="3" t="s">
        <v>266</v>
      </c>
      <c r="AC15" s="7">
        <v>43767</v>
      </c>
      <c r="AD15" s="7">
        <v>43767</v>
      </c>
      <c r="AE15" s="10" t="s">
        <v>425</v>
      </c>
      <c r="AG15" s="8" t="s">
        <v>413</v>
      </c>
      <c r="AH15" s="8" t="s">
        <v>414</v>
      </c>
      <c r="AI15" s="3">
        <v>8</v>
      </c>
      <c r="AJ15" s="3" t="s">
        <v>117</v>
      </c>
      <c r="AK15" s="3">
        <v>8</v>
      </c>
      <c r="AQ15" s="3" t="s">
        <v>417</v>
      </c>
      <c r="AR15" s="7">
        <v>43493</v>
      </c>
      <c r="AS15" s="7">
        <v>43837</v>
      </c>
    </row>
    <row r="16" spans="1:46" x14ac:dyDescent="0.25">
      <c r="A16" s="3">
        <v>2019</v>
      </c>
      <c r="B16" s="7">
        <v>43739</v>
      </c>
      <c r="C16" s="7">
        <v>43830</v>
      </c>
      <c r="D16" s="3" t="s">
        <v>109</v>
      </c>
      <c r="E16" s="3" t="s">
        <v>113</v>
      </c>
      <c r="F16" s="3" t="s">
        <v>159</v>
      </c>
      <c r="G16" s="3" t="s">
        <v>151</v>
      </c>
      <c r="H16" s="10" t="s">
        <v>213</v>
      </c>
      <c r="I16" s="3" t="s">
        <v>267</v>
      </c>
      <c r="J16" s="3">
        <v>9</v>
      </c>
      <c r="K16" s="3"/>
      <c r="L16" s="3"/>
      <c r="M16" s="3"/>
      <c r="N16" s="3" t="s">
        <v>318</v>
      </c>
      <c r="O16" s="3" t="s">
        <v>319</v>
      </c>
      <c r="P16" s="3" t="s">
        <v>309</v>
      </c>
      <c r="Q16" s="11" t="s">
        <v>309</v>
      </c>
      <c r="R16" s="9" t="s">
        <v>393</v>
      </c>
      <c r="S16" s="7">
        <v>43783</v>
      </c>
      <c r="T16" s="3">
        <v>6474.6</v>
      </c>
      <c r="U16" s="3">
        <v>7510.54</v>
      </c>
      <c r="X16" s="3" t="s">
        <v>407</v>
      </c>
      <c r="Z16" s="3" t="s">
        <v>408</v>
      </c>
      <c r="AA16" s="3" t="s">
        <v>267</v>
      </c>
      <c r="AC16" s="7">
        <v>43784</v>
      </c>
      <c r="AD16" s="7">
        <v>43784</v>
      </c>
      <c r="AE16" s="10" t="s">
        <v>426</v>
      </c>
      <c r="AG16" s="8" t="s">
        <v>412</v>
      </c>
      <c r="AH16" s="8" t="s">
        <v>412</v>
      </c>
      <c r="AI16" s="3">
        <v>9</v>
      </c>
      <c r="AJ16" s="3" t="s">
        <v>117</v>
      </c>
      <c r="AK16" s="3">
        <v>9</v>
      </c>
      <c r="AQ16" s="3" t="s">
        <v>417</v>
      </c>
      <c r="AR16" s="7">
        <v>43494</v>
      </c>
      <c r="AS16" s="7">
        <v>43838</v>
      </c>
    </row>
    <row r="17" spans="1:45" x14ac:dyDescent="0.25">
      <c r="A17" s="3">
        <v>2019</v>
      </c>
      <c r="B17" s="7">
        <v>43739</v>
      </c>
      <c r="C17" s="7">
        <v>43830</v>
      </c>
      <c r="D17" s="3" t="s">
        <v>109</v>
      </c>
      <c r="E17" s="3" t="s">
        <v>113</v>
      </c>
      <c r="F17" s="3" t="s">
        <v>160</v>
      </c>
      <c r="G17" s="3" t="s">
        <v>151</v>
      </c>
      <c r="H17" s="10" t="s">
        <v>214</v>
      </c>
      <c r="I17" s="3" t="s">
        <v>268</v>
      </c>
      <c r="J17" s="3">
        <v>10</v>
      </c>
      <c r="K17" s="3" t="s">
        <v>324</v>
      </c>
      <c r="L17" s="3" t="s">
        <v>325</v>
      </c>
      <c r="M17" s="3" t="s">
        <v>326</v>
      </c>
      <c r="N17" s="3"/>
      <c r="O17" s="3" t="s">
        <v>327</v>
      </c>
      <c r="P17" s="3" t="s">
        <v>309</v>
      </c>
      <c r="Q17" s="11" t="s">
        <v>309</v>
      </c>
      <c r="R17" s="9" t="s">
        <v>394</v>
      </c>
      <c r="S17" s="7">
        <v>43788</v>
      </c>
      <c r="T17" s="3">
        <v>16017.24</v>
      </c>
      <c r="U17" s="3">
        <v>18580</v>
      </c>
      <c r="X17" s="3" t="s">
        <v>407</v>
      </c>
      <c r="Z17" s="3" t="s">
        <v>408</v>
      </c>
      <c r="AA17" s="3" t="s">
        <v>268</v>
      </c>
      <c r="AC17" s="7">
        <v>43794</v>
      </c>
      <c r="AD17" s="7">
        <v>43794</v>
      </c>
      <c r="AE17" s="10" t="s">
        <v>427</v>
      </c>
      <c r="AG17" s="8" t="s">
        <v>413</v>
      </c>
      <c r="AH17" s="8" t="s">
        <v>415</v>
      </c>
      <c r="AI17" s="3">
        <v>10</v>
      </c>
      <c r="AJ17" s="3" t="s">
        <v>117</v>
      </c>
      <c r="AK17" s="3">
        <v>10</v>
      </c>
      <c r="AQ17" s="3" t="s">
        <v>417</v>
      </c>
      <c r="AR17" s="7">
        <v>43495</v>
      </c>
      <c r="AS17" s="7">
        <v>43839</v>
      </c>
    </row>
    <row r="18" spans="1:45" x14ac:dyDescent="0.25">
      <c r="A18" s="3">
        <v>2019</v>
      </c>
      <c r="B18" s="7">
        <v>43739</v>
      </c>
      <c r="C18" s="7">
        <v>43830</v>
      </c>
      <c r="D18" s="3" t="s">
        <v>109</v>
      </c>
      <c r="E18" s="3" t="s">
        <v>115</v>
      </c>
      <c r="F18" s="3" t="s">
        <v>161</v>
      </c>
      <c r="G18" s="3" t="s">
        <v>151</v>
      </c>
      <c r="H18" s="10" t="s">
        <v>215</v>
      </c>
      <c r="I18" s="3" t="s">
        <v>269</v>
      </c>
      <c r="J18" s="3">
        <v>11</v>
      </c>
      <c r="K18" s="3" t="s">
        <v>328</v>
      </c>
      <c r="L18" s="3" t="s">
        <v>329</v>
      </c>
      <c r="M18" s="3" t="s">
        <v>330</v>
      </c>
      <c r="N18" s="3"/>
      <c r="O18" s="3" t="s">
        <v>331</v>
      </c>
      <c r="P18" s="3" t="s">
        <v>309</v>
      </c>
      <c r="Q18" s="11" t="s">
        <v>309</v>
      </c>
      <c r="R18" s="12">
        <v>258225812583</v>
      </c>
      <c r="S18" s="7">
        <v>43789</v>
      </c>
      <c r="T18" s="3">
        <v>6534</v>
      </c>
      <c r="U18" s="3">
        <v>7579.44</v>
      </c>
      <c r="X18" s="3" t="s">
        <v>407</v>
      </c>
      <c r="Z18" s="3" t="s">
        <v>408</v>
      </c>
      <c r="AA18" s="3" t="s">
        <v>269</v>
      </c>
      <c r="AC18" s="7">
        <v>43790</v>
      </c>
      <c r="AD18" s="7">
        <v>43790</v>
      </c>
      <c r="AE18" s="10" t="s">
        <v>428</v>
      </c>
      <c r="AG18" s="8" t="s">
        <v>413</v>
      </c>
      <c r="AH18" s="8" t="s">
        <v>413</v>
      </c>
      <c r="AI18" s="3">
        <v>11</v>
      </c>
      <c r="AJ18" s="3" t="s">
        <v>117</v>
      </c>
      <c r="AK18" s="3">
        <v>11</v>
      </c>
      <c r="AQ18" s="3" t="s">
        <v>417</v>
      </c>
      <c r="AR18" s="7">
        <v>43496</v>
      </c>
      <c r="AS18" s="7">
        <v>43840</v>
      </c>
    </row>
    <row r="19" spans="1:45" x14ac:dyDescent="0.25">
      <c r="A19" s="3">
        <v>2019</v>
      </c>
      <c r="B19" s="7">
        <v>43739</v>
      </c>
      <c r="C19" s="7">
        <v>43830</v>
      </c>
      <c r="D19" s="3" t="s">
        <v>109</v>
      </c>
      <c r="E19" s="3" t="s">
        <v>114</v>
      </c>
      <c r="F19" s="3" t="s">
        <v>162</v>
      </c>
      <c r="G19" s="3" t="s">
        <v>151</v>
      </c>
      <c r="H19" s="10" t="s">
        <v>216</v>
      </c>
      <c r="I19" s="3" t="s">
        <v>270</v>
      </c>
      <c r="J19" s="3">
        <v>12</v>
      </c>
      <c r="K19" s="3" t="s">
        <v>332</v>
      </c>
      <c r="L19" s="3" t="s">
        <v>333</v>
      </c>
      <c r="M19" s="3" t="s">
        <v>334</v>
      </c>
      <c r="N19" s="3"/>
      <c r="O19" s="3" t="s">
        <v>335</v>
      </c>
      <c r="P19" s="3" t="s">
        <v>309</v>
      </c>
      <c r="Q19" s="11" t="s">
        <v>309</v>
      </c>
      <c r="R19" s="3">
        <v>349</v>
      </c>
      <c r="S19" s="7">
        <v>43727</v>
      </c>
      <c r="T19" s="3">
        <v>1321.4</v>
      </c>
      <c r="U19" s="3">
        <v>1532.82</v>
      </c>
      <c r="X19" s="3" t="s">
        <v>407</v>
      </c>
      <c r="Z19" s="3" t="s">
        <v>408</v>
      </c>
      <c r="AA19" s="3" t="s">
        <v>270</v>
      </c>
      <c r="AC19" s="7">
        <v>43738</v>
      </c>
      <c r="AD19" s="7">
        <v>43738</v>
      </c>
      <c r="AE19" s="10" t="s">
        <v>429</v>
      </c>
      <c r="AG19" s="8" t="s">
        <v>413</v>
      </c>
      <c r="AH19" s="8" t="s">
        <v>413</v>
      </c>
      <c r="AI19" s="3">
        <v>12</v>
      </c>
      <c r="AJ19" s="3" t="s">
        <v>117</v>
      </c>
      <c r="AK19" s="3">
        <v>12</v>
      </c>
      <c r="AQ19" s="3" t="s">
        <v>417</v>
      </c>
      <c r="AR19" s="7">
        <v>43497</v>
      </c>
      <c r="AS19" s="7">
        <v>43841</v>
      </c>
    </row>
    <row r="20" spans="1:45" x14ac:dyDescent="0.25">
      <c r="A20" s="3">
        <v>2019</v>
      </c>
      <c r="B20" s="7">
        <v>43739</v>
      </c>
      <c r="C20" s="7">
        <v>43830</v>
      </c>
      <c r="D20" s="3" t="s">
        <v>109</v>
      </c>
      <c r="E20" s="3" t="s">
        <v>115</v>
      </c>
      <c r="F20" s="3" t="s">
        <v>163</v>
      </c>
      <c r="G20" s="3" t="s">
        <v>151</v>
      </c>
      <c r="H20" s="10" t="s">
        <v>217</v>
      </c>
      <c r="I20" s="3" t="s">
        <v>271</v>
      </c>
      <c r="J20" s="3">
        <v>13</v>
      </c>
      <c r="K20" s="3" t="s">
        <v>328</v>
      </c>
      <c r="L20" s="3" t="s">
        <v>329</v>
      </c>
      <c r="M20" s="3" t="s">
        <v>330</v>
      </c>
      <c r="N20" s="3"/>
      <c r="O20" s="3" t="s">
        <v>331</v>
      </c>
      <c r="P20" s="3" t="s">
        <v>309</v>
      </c>
      <c r="Q20" s="11" t="s">
        <v>309</v>
      </c>
      <c r="R20" s="12">
        <v>255225532554</v>
      </c>
      <c r="S20" s="7">
        <v>43682</v>
      </c>
      <c r="T20" s="3">
        <v>6237</v>
      </c>
      <c r="U20" s="3">
        <v>7234.92</v>
      </c>
      <c r="X20" s="3" t="s">
        <v>407</v>
      </c>
      <c r="Z20" s="3" t="s">
        <v>408</v>
      </c>
      <c r="AA20" s="3" t="s">
        <v>271</v>
      </c>
      <c r="AC20" s="7">
        <v>43738</v>
      </c>
      <c r="AD20" s="7">
        <v>43738</v>
      </c>
      <c r="AE20" s="10" t="s">
        <v>430</v>
      </c>
      <c r="AG20" s="8" t="s">
        <v>413</v>
      </c>
      <c r="AH20" s="8" t="s">
        <v>413</v>
      </c>
      <c r="AI20" s="3">
        <v>13</v>
      </c>
      <c r="AJ20" s="3" t="s">
        <v>117</v>
      </c>
      <c r="AK20" s="3">
        <v>13</v>
      </c>
      <c r="AQ20" s="3" t="s">
        <v>417</v>
      </c>
      <c r="AR20" s="7">
        <v>43498</v>
      </c>
      <c r="AS20" s="7">
        <v>43842</v>
      </c>
    </row>
    <row r="21" spans="1:45" x14ac:dyDescent="0.25">
      <c r="A21" s="3">
        <v>2019</v>
      </c>
      <c r="B21" s="7">
        <v>43739</v>
      </c>
      <c r="C21" s="7">
        <v>43830</v>
      </c>
      <c r="D21" s="3" t="s">
        <v>109</v>
      </c>
      <c r="E21" s="3" t="s">
        <v>115</v>
      </c>
      <c r="F21" s="3" t="s">
        <v>164</v>
      </c>
      <c r="G21" s="3" t="s">
        <v>151</v>
      </c>
      <c r="H21" s="10" t="s">
        <v>218</v>
      </c>
      <c r="I21" s="3" t="s">
        <v>272</v>
      </c>
      <c r="J21" s="3">
        <v>14</v>
      </c>
      <c r="K21" s="3" t="s">
        <v>336</v>
      </c>
      <c r="L21" s="3" t="s">
        <v>337</v>
      </c>
      <c r="M21" s="3" t="s">
        <v>338</v>
      </c>
      <c r="N21" s="3"/>
      <c r="O21" s="3" t="s">
        <v>339</v>
      </c>
      <c r="P21" s="3" t="s">
        <v>309</v>
      </c>
      <c r="Q21" s="11" t="s">
        <v>309</v>
      </c>
      <c r="R21" s="3" t="s">
        <v>395</v>
      </c>
      <c r="S21" s="7">
        <v>43707</v>
      </c>
      <c r="T21" s="3">
        <v>9500</v>
      </c>
      <c r="U21" s="3">
        <v>11020</v>
      </c>
      <c r="X21" s="3" t="s">
        <v>407</v>
      </c>
      <c r="Z21" s="3" t="s">
        <v>408</v>
      </c>
      <c r="AA21" s="3" t="s">
        <v>272</v>
      </c>
      <c r="AC21" s="7">
        <v>43741</v>
      </c>
      <c r="AD21" s="7">
        <v>43741</v>
      </c>
      <c r="AE21" s="10" t="s">
        <v>431</v>
      </c>
      <c r="AG21" s="8" t="s">
        <v>413</v>
      </c>
      <c r="AH21" s="8" t="s">
        <v>413</v>
      </c>
      <c r="AI21" s="3">
        <v>14</v>
      </c>
      <c r="AJ21" s="3" t="s">
        <v>117</v>
      </c>
      <c r="AK21" s="3">
        <v>14</v>
      </c>
      <c r="AQ21" s="3" t="s">
        <v>417</v>
      </c>
      <c r="AR21" s="7">
        <v>43499</v>
      </c>
      <c r="AS21" s="7">
        <v>43843</v>
      </c>
    </row>
    <row r="22" spans="1:45" x14ac:dyDescent="0.25">
      <c r="A22" s="3">
        <v>2019</v>
      </c>
      <c r="B22" s="7">
        <v>43739</v>
      </c>
      <c r="C22" s="7">
        <v>43830</v>
      </c>
      <c r="D22" s="3" t="s">
        <v>109</v>
      </c>
      <c r="E22" s="3" t="s">
        <v>115</v>
      </c>
      <c r="F22" s="3" t="s">
        <v>165</v>
      </c>
      <c r="G22" s="3" t="s">
        <v>151</v>
      </c>
      <c r="H22" s="10" t="s">
        <v>219</v>
      </c>
      <c r="I22" s="3" t="s">
        <v>273</v>
      </c>
      <c r="J22" s="3">
        <v>15</v>
      </c>
      <c r="K22" s="3"/>
      <c r="L22" s="3"/>
      <c r="M22" s="3"/>
      <c r="N22" s="3" t="s">
        <v>340</v>
      </c>
      <c r="O22" s="3" t="s">
        <v>341</v>
      </c>
      <c r="P22" s="3" t="s">
        <v>309</v>
      </c>
      <c r="Q22" s="11" t="s">
        <v>309</v>
      </c>
      <c r="R22" s="12">
        <v>457167</v>
      </c>
      <c r="S22" s="7">
        <v>43739</v>
      </c>
      <c r="T22" s="3">
        <v>2148</v>
      </c>
      <c r="U22" s="3">
        <v>2148</v>
      </c>
      <c r="X22" s="3" t="s">
        <v>407</v>
      </c>
      <c r="Z22" s="3" t="s">
        <v>408</v>
      </c>
      <c r="AA22" s="3" t="s">
        <v>273</v>
      </c>
      <c r="AC22" s="7">
        <v>43746</v>
      </c>
      <c r="AD22" s="7">
        <v>43746</v>
      </c>
      <c r="AE22" s="10" t="s">
        <v>432</v>
      </c>
      <c r="AG22" s="8" t="s">
        <v>413</v>
      </c>
      <c r="AH22" s="8" t="s">
        <v>413</v>
      </c>
      <c r="AI22" s="3">
        <v>15</v>
      </c>
      <c r="AJ22" s="3" t="s">
        <v>117</v>
      </c>
      <c r="AK22" s="3">
        <v>15</v>
      </c>
      <c r="AQ22" s="3" t="s">
        <v>417</v>
      </c>
      <c r="AR22" s="7">
        <v>43500</v>
      </c>
      <c r="AS22" s="7">
        <v>43844</v>
      </c>
    </row>
    <row r="23" spans="1:45" x14ac:dyDescent="0.25">
      <c r="A23" s="3">
        <v>2019</v>
      </c>
      <c r="B23" s="7">
        <v>43739</v>
      </c>
      <c r="C23" s="7">
        <v>43830</v>
      </c>
      <c r="D23" s="3" t="s">
        <v>109</v>
      </c>
      <c r="E23" s="3" t="s">
        <v>115</v>
      </c>
      <c r="F23" s="3" t="s">
        <v>166</v>
      </c>
      <c r="G23" s="3" t="s">
        <v>151</v>
      </c>
      <c r="H23" s="10" t="s">
        <v>220</v>
      </c>
      <c r="I23" s="3" t="s">
        <v>274</v>
      </c>
      <c r="J23" s="3">
        <v>16</v>
      </c>
      <c r="K23" s="3"/>
      <c r="L23" s="3"/>
      <c r="M23" s="3"/>
      <c r="N23" s="3" t="s">
        <v>342</v>
      </c>
      <c r="O23" s="3" t="s">
        <v>343</v>
      </c>
      <c r="P23" s="3" t="s">
        <v>309</v>
      </c>
      <c r="Q23" s="11" t="s">
        <v>309</v>
      </c>
      <c r="R23" s="3">
        <v>1389</v>
      </c>
      <c r="S23" s="7">
        <v>43740</v>
      </c>
      <c r="T23" s="3">
        <v>615</v>
      </c>
      <c r="U23" s="3">
        <v>713.4</v>
      </c>
      <c r="X23" s="3" t="s">
        <v>407</v>
      </c>
      <c r="Z23" s="3" t="s">
        <v>408</v>
      </c>
      <c r="AA23" s="3" t="s">
        <v>274</v>
      </c>
      <c r="AC23" s="7">
        <v>43749</v>
      </c>
      <c r="AD23" s="7">
        <v>43749</v>
      </c>
      <c r="AE23" s="10" t="s">
        <v>433</v>
      </c>
      <c r="AG23" s="8" t="s">
        <v>413</v>
      </c>
      <c r="AH23" s="8" t="s">
        <v>413</v>
      </c>
      <c r="AI23" s="3">
        <v>16</v>
      </c>
      <c r="AJ23" s="3" t="s">
        <v>117</v>
      </c>
      <c r="AK23" s="3">
        <v>16</v>
      </c>
      <c r="AQ23" s="3" t="s">
        <v>417</v>
      </c>
      <c r="AR23" s="7">
        <v>43501</v>
      </c>
      <c r="AS23" s="7">
        <v>43845</v>
      </c>
    </row>
    <row r="24" spans="1:45" x14ac:dyDescent="0.25">
      <c r="A24" s="3">
        <v>2019</v>
      </c>
      <c r="B24" s="7">
        <v>43739</v>
      </c>
      <c r="C24" s="7">
        <v>43830</v>
      </c>
      <c r="D24" s="3" t="s">
        <v>109</v>
      </c>
      <c r="E24" s="3" t="s">
        <v>115</v>
      </c>
      <c r="F24" s="3" t="s">
        <v>167</v>
      </c>
      <c r="G24" s="3" t="s">
        <v>151</v>
      </c>
      <c r="H24" s="10" t="s">
        <v>221</v>
      </c>
      <c r="I24" s="3" t="s">
        <v>273</v>
      </c>
      <c r="J24" s="3">
        <v>17</v>
      </c>
      <c r="K24" s="3"/>
      <c r="L24" s="3"/>
      <c r="M24" s="3"/>
      <c r="N24" s="3" t="s">
        <v>340</v>
      </c>
      <c r="O24" s="3" t="s">
        <v>341</v>
      </c>
      <c r="P24" s="3" t="s">
        <v>309</v>
      </c>
      <c r="Q24" s="11" t="s">
        <v>309</v>
      </c>
      <c r="R24" s="3" t="s">
        <v>167</v>
      </c>
      <c r="S24" s="7">
        <v>43750</v>
      </c>
      <c r="T24" s="3">
        <v>6444</v>
      </c>
      <c r="U24" s="3">
        <v>6444</v>
      </c>
      <c r="X24" s="3" t="s">
        <v>407</v>
      </c>
      <c r="Z24" s="3" t="s">
        <v>408</v>
      </c>
      <c r="AA24" s="3" t="s">
        <v>273</v>
      </c>
      <c r="AC24" s="7">
        <v>43750</v>
      </c>
      <c r="AD24" s="7">
        <v>43750</v>
      </c>
      <c r="AE24" s="10" t="s">
        <v>434</v>
      </c>
      <c r="AG24" s="8" t="s">
        <v>413</v>
      </c>
      <c r="AH24" s="8" t="s">
        <v>413</v>
      </c>
      <c r="AI24" s="3">
        <v>17</v>
      </c>
      <c r="AJ24" s="3" t="s">
        <v>117</v>
      </c>
      <c r="AK24" s="3">
        <v>17</v>
      </c>
      <c r="AQ24" s="3" t="s">
        <v>417</v>
      </c>
      <c r="AR24" s="7">
        <v>43502</v>
      </c>
      <c r="AS24" s="7">
        <v>43846</v>
      </c>
    </row>
    <row r="25" spans="1:45" x14ac:dyDescent="0.25">
      <c r="A25" s="3">
        <v>2019</v>
      </c>
      <c r="B25" s="7">
        <v>43739</v>
      </c>
      <c r="C25" s="7">
        <v>43830</v>
      </c>
      <c r="D25" s="3" t="s">
        <v>109</v>
      </c>
      <c r="E25" s="3" t="s">
        <v>115</v>
      </c>
      <c r="F25" s="3" t="s">
        <v>168</v>
      </c>
      <c r="G25" s="3" t="s">
        <v>151</v>
      </c>
      <c r="H25" s="10" t="s">
        <v>222</v>
      </c>
      <c r="I25" s="3" t="s">
        <v>275</v>
      </c>
      <c r="J25" s="3">
        <v>18</v>
      </c>
      <c r="K25" s="3" t="s">
        <v>344</v>
      </c>
      <c r="L25" s="3" t="s">
        <v>345</v>
      </c>
      <c r="M25" s="3" t="s">
        <v>346</v>
      </c>
      <c r="N25" s="3"/>
      <c r="O25" s="3" t="s">
        <v>347</v>
      </c>
      <c r="P25" s="3" t="s">
        <v>309</v>
      </c>
      <c r="Q25" s="11" t="s">
        <v>309</v>
      </c>
      <c r="R25" s="3">
        <v>500</v>
      </c>
      <c r="S25" s="7">
        <v>43745</v>
      </c>
      <c r="T25" s="3">
        <v>1435</v>
      </c>
      <c r="U25" s="3">
        <v>1664.6</v>
      </c>
      <c r="X25" s="3" t="s">
        <v>407</v>
      </c>
      <c r="Z25" s="3" t="s">
        <v>408</v>
      </c>
      <c r="AA25" s="3" t="s">
        <v>275</v>
      </c>
      <c r="AC25" s="7">
        <v>43750</v>
      </c>
      <c r="AD25" s="7">
        <v>43750</v>
      </c>
      <c r="AE25" s="10" t="s">
        <v>435</v>
      </c>
      <c r="AG25" s="8" t="s">
        <v>410</v>
      </c>
      <c r="AH25" s="8" t="s">
        <v>410</v>
      </c>
      <c r="AI25" s="3">
        <v>18</v>
      </c>
      <c r="AJ25" s="3" t="s">
        <v>117</v>
      </c>
      <c r="AK25" s="3">
        <v>18</v>
      </c>
      <c r="AQ25" s="3" t="s">
        <v>417</v>
      </c>
      <c r="AR25" s="7">
        <v>43503</v>
      </c>
      <c r="AS25" s="7">
        <v>43847</v>
      </c>
    </row>
    <row r="26" spans="1:45" x14ac:dyDescent="0.25">
      <c r="A26" s="3">
        <v>2019</v>
      </c>
      <c r="B26" s="7">
        <v>43739</v>
      </c>
      <c r="C26" s="7">
        <v>43830</v>
      </c>
      <c r="D26" s="3" t="s">
        <v>109</v>
      </c>
      <c r="E26" s="3" t="s">
        <v>113</v>
      </c>
      <c r="F26" s="3" t="s">
        <v>169</v>
      </c>
      <c r="G26" s="3" t="s">
        <v>151</v>
      </c>
      <c r="H26" s="10" t="s">
        <v>223</v>
      </c>
      <c r="I26" s="3" t="s">
        <v>276</v>
      </c>
      <c r="J26" s="3">
        <v>19</v>
      </c>
      <c r="K26" s="3"/>
      <c r="L26" s="3"/>
      <c r="M26" s="3"/>
      <c r="N26" s="3"/>
      <c r="O26" s="3"/>
      <c r="P26" s="3" t="s">
        <v>309</v>
      </c>
      <c r="Q26" s="11" t="s">
        <v>309</v>
      </c>
      <c r="R26" s="3" t="s">
        <v>169</v>
      </c>
      <c r="S26" s="7">
        <v>43752</v>
      </c>
      <c r="T26" s="3">
        <v>1072.3399999999999</v>
      </c>
      <c r="U26" s="3">
        <v>1243.9100000000001</v>
      </c>
      <c r="X26" s="3" t="s">
        <v>407</v>
      </c>
      <c r="Z26" s="3" t="s">
        <v>408</v>
      </c>
      <c r="AA26" s="3" t="s">
        <v>276</v>
      </c>
      <c r="AC26" s="7">
        <v>43752</v>
      </c>
      <c r="AD26" s="7">
        <v>43752</v>
      </c>
      <c r="AE26" s="10" t="s">
        <v>436</v>
      </c>
      <c r="AG26" s="8" t="s">
        <v>410</v>
      </c>
      <c r="AH26" s="8" t="s">
        <v>410</v>
      </c>
      <c r="AI26" s="3">
        <v>19</v>
      </c>
      <c r="AJ26" s="3" t="s">
        <v>117</v>
      </c>
      <c r="AK26" s="3">
        <v>19</v>
      </c>
      <c r="AQ26" s="3" t="s">
        <v>417</v>
      </c>
      <c r="AR26" s="7">
        <v>43504</v>
      </c>
      <c r="AS26" s="7">
        <v>43848</v>
      </c>
    </row>
    <row r="27" spans="1:45" x14ac:dyDescent="0.25">
      <c r="A27" s="3">
        <v>2019</v>
      </c>
      <c r="B27" s="7">
        <v>43739</v>
      </c>
      <c r="C27" s="7">
        <v>43830</v>
      </c>
      <c r="D27" s="3" t="s">
        <v>109</v>
      </c>
      <c r="E27" s="3" t="s">
        <v>115</v>
      </c>
      <c r="F27" s="3" t="s">
        <v>170</v>
      </c>
      <c r="G27" s="3" t="s">
        <v>151</v>
      </c>
      <c r="H27" s="10" t="s">
        <v>224</v>
      </c>
      <c r="I27" s="3" t="s">
        <v>277</v>
      </c>
      <c r="J27" s="3">
        <v>20</v>
      </c>
      <c r="K27" s="3" t="s">
        <v>348</v>
      </c>
      <c r="L27" s="3" t="s">
        <v>349</v>
      </c>
      <c r="M27" s="3" t="s">
        <v>350</v>
      </c>
      <c r="N27" s="3"/>
      <c r="O27" s="3" t="s">
        <v>351</v>
      </c>
      <c r="P27" s="3" t="s">
        <v>309</v>
      </c>
      <c r="Q27" s="11" t="s">
        <v>309</v>
      </c>
      <c r="R27" s="3">
        <v>3168</v>
      </c>
      <c r="S27" s="7">
        <v>43643</v>
      </c>
      <c r="T27" s="3">
        <v>1498.25</v>
      </c>
      <c r="U27" s="3">
        <v>1737.97</v>
      </c>
      <c r="X27" s="3" t="s">
        <v>407</v>
      </c>
      <c r="Z27" s="3" t="s">
        <v>408</v>
      </c>
      <c r="AA27" s="3" t="s">
        <v>277</v>
      </c>
      <c r="AC27" s="7">
        <v>43755</v>
      </c>
      <c r="AD27" s="7">
        <v>43755</v>
      </c>
      <c r="AE27" s="10" t="s">
        <v>437</v>
      </c>
      <c r="AG27" s="8" t="s">
        <v>413</v>
      </c>
      <c r="AH27" s="8" t="s">
        <v>413</v>
      </c>
      <c r="AI27" s="3">
        <v>20</v>
      </c>
      <c r="AJ27" s="3" t="s">
        <v>117</v>
      </c>
      <c r="AK27" s="3">
        <v>20</v>
      </c>
      <c r="AQ27" s="3" t="s">
        <v>417</v>
      </c>
      <c r="AR27" s="7">
        <v>43505</v>
      </c>
      <c r="AS27" s="7">
        <v>43849</v>
      </c>
    </row>
    <row r="28" spans="1:45" x14ac:dyDescent="0.25">
      <c r="A28" s="3">
        <v>2019</v>
      </c>
      <c r="B28" s="7">
        <v>43739</v>
      </c>
      <c r="C28" s="7">
        <v>43830</v>
      </c>
      <c r="D28" s="3" t="s">
        <v>109</v>
      </c>
      <c r="E28" s="3" t="s">
        <v>115</v>
      </c>
      <c r="F28" s="3" t="s">
        <v>171</v>
      </c>
      <c r="G28" s="3" t="s">
        <v>151</v>
      </c>
      <c r="H28" s="10" t="s">
        <v>225</v>
      </c>
      <c r="I28" s="3" t="s">
        <v>278</v>
      </c>
      <c r="J28" s="3">
        <v>21</v>
      </c>
      <c r="K28" s="3" t="s">
        <v>336</v>
      </c>
      <c r="L28" s="3" t="s">
        <v>352</v>
      </c>
      <c r="M28" s="3" t="s">
        <v>353</v>
      </c>
      <c r="N28" s="3"/>
      <c r="O28" s="3" t="s">
        <v>354</v>
      </c>
      <c r="P28" s="3" t="s">
        <v>309</v>
      </c>
      <c r="Q28" s="11" t="s">
        <v>309</v>
      </c>
      <c r="R28" s="3" t="s">
        <v>396</v>
      </c>
      <c r="S28" s="7">
        <v>43747</v>
      </c>
      <c r="T28" s="3">
        <v>2200</v>
      </c>
      <c r="U28" s="3">
        <v>2552</v>
      </c>
      <c r="X28" s="3" t="s">
        <v>407</v>
      </c>
      <c r="Z28" s="3" t="s">
        <v>408</v>
      </c>
      <c r="AA28" s="3" t="s">
        <v>278</v>
      </c>
      <c r="AC28" s="7">
        <v>43756</v>
      </c>
      <c r="AD28" s="7">
        <v>43756</v>
      </c>
      <c r="AE28" s="10" t="s">
        <v>438</v>
      </c>
      <c r="AG28" s="8" t="s">
        <v>413</v>
      </c>
      <c r="AH28" s="8" t="s">
        <v>413</v>
      </c>
      <c r="AI28" s="3">
        <v>21</v>
      </c>
      <c r="AJ28" s="3" t="s">
        <v>117</v>
      </c>
      <c r="AK28" s="3">
        <v>21</v>
      </c>
      <c r="AQ28" s="3" t="s">
        <v>417</v>
      </c>
      <c r="AR28" s="7">
        <v>43506</v>
      </c>
      <c r="AS28" s="7">
        <v>43850</v>
      </c>
    </row>
    <row r="29" spans="1:45" x14ac:dyDescent="0.25">
      <c r="A29" s="3">
        <v>2019</v>
      </c>
      <c r="B29" s="7">
        <v>43739</v>
      </c>
      <c r="C29" s="7">
        <v>43830</v>
      </c>
      <c r="D29" s="3" t="s">
        <v>109</v>
      </c>
      <c r="E29" s="3" t="s">
        <v>115</v>
      </c>
      <c r="F29" s="3" t="s">
        <v>172</v>
      </c>
      <c r="G29" s="3" t="s">
        <v>151</v>
      </c>
      <c r="H29" s="10" t="s">
        <v>226</v>
      </c>
      <c r="I29" s="3" t="s">
        <v>279</v>
      </c>
      <c r="J29" s="3">
        <v>22</v>
      </c>
      <c r="K29" s="3" t="s">
        <v>355</v>
      </c>
      <c r="L29" s="3" t="s">
        <v>356</v>
      </c>
      <c r="M29" s="3" t="s">
        <v>357</v>
      </c>
      <c r="N29" s="3"/>
      <c r="O29" s="3" t="s">
        <v>358</v>
      </c>
      <c r="P29" s="3" t="s">
        <v>309</v>
      </c>
      <c r="Q29" s="11" t="s">
        <v>309</v>
      </c>
      <c r="R29" s="3" t="s">
        <v>397</v>
      </c>
      <c r="S29" s="7">
        <v>43756</v>
      </c>
      <c r="T29" s="3">
        <v>6000</v>
      </c>
      <c r="U29" s="3">
        <v>6960</v>
      </c>
      <c r="X29" s="3" t="s">
        <v>407</v>
      </c>
      <c r="Z29" s="3" t="s">
        <v>408</v>
      </c>
      <c r="AA29" s="3" t="s">
        <v>279</v>
      </c>
      <c r="AC29" s="7">
        <v>43756</v>
      </c>
      <c r="AD29" s="7">
        <v>43756</v>
      </c>
      <c r="AE29" s="10" t="s">
        <v>439</v>
      </c>
      <c r="AG29" s="8" t="s">
        <v>413</v>
      </c>
      <c r="AH29" s="8" t="s">
        <v>413</v>
      </c>
      <c r="AI29" s="3">
        <v>22</v>
      </c>
      <c r="AJ29" s="3" t="s">
        <v>117</v>
      </c>
      <c r="AK29" s="3">
        <v>22</v>
      </c>
      <c r="AQ29" s="3" t="s">
        <v>417</v>
      </c>
      <c r="AR29" s="7">
        <v>43507</v>
      </c>
      <c r="AS29" s="7">
        <v>43851</v>
      </c>
    </row>
    <row r="30" spans="1:45" x14ac:dyDescent="0.25">
      <c r="A30" s="3">
        <v>2019</v>
      </c>
      <c r="B30" s="7">
        <v>43739</v>
      </c>
      <c r="C30" s="7">
        <v>43830</v>
      </c>
      <c r="D30" s="3" t="s">
        <v>109</v>
      </c>
      <c r="E30" s="3" t="s">
        <v>115</v>
      </c>
      <c r="F30" s="3" t="s">
        <v>173</v>
      </c>
      <c r="G30" s="3" t="s">
        <v>151</v>
      </c>
      <c r="H30" s="10" t="s">
        <v>227</v>
      </c>
      <c r="I30" s="3" t="s">
        <v>280</v>
      </c>
      <c r="J30" s="3">
        <v>23</v>
      </c>
      <c r="K30" s="3"/>
      <c r="L30" s="3"/>
      <c r="M30" s="3"/>
      <c r="N30" s="3" t="s">
        <v>359</v>
      </c>
      <c r="O30" s="3" t="s">
        <v>360</v>
      </c>
      <c r="P30" s="3" t="s">
        <v>309</v>
      </c>
      <c r="Q30" s="11" t="s">
        <v>309</v>
      </c>
      <c r="R30" s="3" t="s">
        <v>398</v>
      </c>
      <c r="S30" s="7">
        <v>43739</v>
      </c>
      <c r="T30" s="3">
        <v>8160</v>
      </c>
      <c r="U30" s="3">
        <v>9465.6</v>
      </c>
      <c r="X30" s="3" t="s">
        <v>407</v>
      </c>
      <c r="Z30" s="3" t="s">
        <v>408</v>
      </c>
      <c r="AA30" s="3" t="s">
        <v>280</v>
      </c>
      <c r="AC30" s="7">
        <v>43759</v>
      </c>
      <c r="AD30" s="7">
        <v>43759</v>
      </c>
      <c r="AE30" s="10" t="s">
        <v>440</v>
      </c>
      <c r="AG30" s="8" t="s">
        <v>413</v>
      </c>
      <c r="AH30" s="8" t="s">
        <v>413</v>
      </c>
      <c r="AI30" s="3">
        <v>23</v>
      </c>
      <c r="AJ30" s="3" t="s">
        <v>117</v>
      </c>
      <c r="AK30" s="3">
        <v>23</v>
      </c>
      <c r="AQ30" s="3" t="s">
        <v>417</v>
      </c>
      <c r="AR30" s="7">
        <v>43508</v>
      </c>
      <c r="AS30" s="7">
        <v>43852</v>
      </c>
    </row>
    <row r="31" spans="1:45" x14ac:dyDescent="0.25">
      <c r="A31" s="3">
        <v>2019</v>
      </c>
      <c r="B31" s="7">
        <v>43739</v>
      </c>
      <c r="C31" s="7">
        <v>43830</v>
      </c>
      <c r="D31" s="3" t="s">
        <v>109</v>
      </c>
      <c r="E31" s="3" t="s">
        <v>114</v>
      </c>
      <c r="F31" s="3" t="s">
        <v>174</v>
      </c>
      <c r="G31" s="3" t="s">
        <v>151</v>
      </c>
      <c r="H31" s="10" t="s">
        <v>228</v>
      </c>
      <c r="I31" s="3" t="s">
        <v>281</v>
      </c>
      <c r="J31" s="3">
        <v>24</v>
      </c>
      <c r="K31" s="3" t="s">
        <v>332</v>
      </c>
      <c r="L31" s="3" t="s">
        <v>333</v>
      </c>
      <c r="M31" s="3" t="s">
        <v>334</v>
      </c>
      <c r="N31" s="3"/>
      <c r="O31" s="3" t="s">
        <v>335</v>
      </c>
      <c r="P31" s="3" t="s">
        <v>309</v>
      </c>
      <c r="Q31" s="11" t="s">
        <v>309</v>
      </c>
      <c r="R31" s="3">
        <v>367</v>
      </c>
      <c r="S31" s="7">
        <v>43755</v>
      </c>
      <c r="T31" s="3">
        <v>777.8</v>
      </c>
      <c r="U31" s="3">
        <v>902.25</v>
      </c>
      <c r="X31" s="3" t="s">
        <v>407</v>
      </c>
      <c r="Z31" s="3" t="s">
        <v>408</v>
      </c>
      <c r="AA31" s="3" t="s">
        <v>281</v>
      </c>
      <c r="AC31" s="7">
        <v>43759</v>
      </c>
      <c r="AD31" s="7">
        <v>43759</v>
      </c>
      <c r="AE31" s="10" t="s">
        <v>441</v>
      </c>
      <c r="AG31" s="8" t="s">
        <v>413</v>
      </c>
      <c r="AH31" s="8" t="s">
        <v>413</v>
      </c>
      <c r="AI31" s="3">
        <v>24</v>
      </c>
      <c r="AJ31" s="3" t="s">
        <v>117</v>
      </c>
      <c r="AK31" s="3">
        <v>24</v>
      </c>
      <c r="AQ31" s="3" t="s">
        <v>417</v>
      </c>
      <c r="AR31" s="7">
        <v>43509</v>
      </c>
      <c r="AS31" s="7">
        <v>43853</v>
      </c>
    </row>
    <row r="32" spans="1:45" x14ac:dyDescent="0.25">
      <c r="A32" s="3">
        <v>2019</v>
      </c>
      <c r="B32" s="7">
        <v>43739</v>
      </c>
      <c r="C32" s="7">
        <v>43830</v>
      </c>
      <c r="D32" s="3" t="s">
        <v>109</v>
      </c>
      <c r="E32" s="3" t="s">
        <v>115</v>
      </c>
      <c r="F32" s="3" t="s">
        <v>175</v>
      </c>
      <c r="G32" s="3" t="s">
        <v>151</v>
      </c>
      <c r="H32" s="10" t="s">
        <v>229</v>
      </c>
      <c r="I32" s="3" t="s">
        <v>274</v>
      </c>
      <c r="J32" s="3">
        <v>25</v>
      </c>
      <c r="K32" s="3"/>
      <c r="L32" s="3"/>
      <c r="M32" s="3"/>
      <c r="N32" s="3" t="s">
        <v>361</v>
      </c>
      <c r="O32" s="3" t="s">
        <v>362</v>
      </c>
      <c r="P32" s="3" t="s">
        <v>309</v>
      </c>
      <c r="Q32" s="11" t="s">
        <v>309</v>
      </c>
      <c r="R32" s="3" t="s">
        <v>175</v>
      </c>
      <c r="S32" s="7">
        <v>43760</v>
      </c>
      <c r="T32" s="3">
        <v>2198.2800000000002</v>
      </c>
      <c r="U32" s="3">
        <v>2550</v>
      </c>
      <c r="X32" s="3" t="s">
        <v>407</v>
      </c>
      <c r="Z32" s="3" t="s">
        <v>408</v>
      </c>
      <c r="AA32" s="3" t="s">
        <v>274</v>
      </c>
      <c r="AC32" s="7">
        <v>43760</v>
      </c>
      <c r="AD32" s="7">
        <v>43760</v>
      </c>
      <c r="AE32" s="10" t="s">
        <v>442</v>
      </c>
      <c r="AG32" s="8" t="s">
        <v>413</v>
      </c>
      <c r="AH32" s="8" t="s">
        <v>413</v>
      </c>
      <c r="AI32" s="3">
        <v>25</v>
      </c>
      <c r="AJ32" s="3" t="s">
        <v>117</v>
      </c>
      <c r="AK32" s="3">
        <v>25</v>
      </c>
      <c r="AQ32" s="3" t="s">
        <v>417</v>
      </c>
      <c r="AR32" s="7">
        <v>43510</v>
      </c>
      <c r="AS32" s="7">
        <v>43854</v>
      </c>
    </row>
    <row r="33" spans="1:45" x14ac:dyDescent="0.25">
      <c r="A33" s="3">
        <v>2019</v>
      </c>
      <c r="B33" s="7">
        <v>43739</v>
      </c>
      <c r="C33" s="7">
        <v>43830</v>
      </c>
      <c r="D33" s="3" t="s">
        <v>109</v>
      </c>
      <c r="E33" s="3" t="s">
        <v>113</v>
      </c>
      <c r="F33" s="3" t="s">
        <v>176</v>
      </c>
      <c r="G33" s="3" t="s">
        <v>151</v>
      </c>
      <c r="H33" s="10" t="s">
        <v>230</v>
      </c>
      <c r="I33" s="3" t="s">
        <v>282</v>
      </c>
      <c r="J33" s="3">
        <v>26</v>
      </c>
      <c r="K33" s="3"/>
      <c r="L33" s="3"/>
      <c r="M33" s="3"/>
      <c r="N33" s="3" t="s">
        <v>363</v>
      </c>
      <c r="O33" s="3" t="s">
        <v>364</v>
      </c>
      <c r="P33" s="3" t="s">
        <v>309</v>
      </c>
      <c r="Q33" s="11" t="s">
        <v>309</v>
      </c>
      <c r="R33" s="3" t="s">
        <v>176</v>
      </c>
      <c r="S33" s="7">
        <v>43761</v>
      </c>
      <c r="T33" s="3">
        <v>465.18</v>
      </c>
      <c r="U33" s="3">
        <v>539.6</v>
      </c>
      <c r="X33" s="3" t="s">
        <v>407</v>
      </c>
      <c r="Z33" s="3" t="s">
        <v>408</v>
      </c>
      <c r="AA33" s="3" t="s">
        <v>282</v>
      </c>
      <c r="AC33" s="7">
        <v>43761</v>
      </c>
      <c r="AD33" s="7">
        <v>43761</v>
      </c>
      <c r="AE33" s="10" t="s">
        <v>443</v>
      </c>
      <c r="AG33" s="8" t="s">
        <v>413</v>
      </c>
      <c r="AH33" s="8" t="s">
        <v>413</v>
      </c>
      <c r="AI33" s="3">
        <v>26</v>
      </c>
      <c r="AJ33" s="3" t="s">
        <v>117</v>
      </c>
      <c r="AK33" s="3">
        <v>26</v>
      </c>
      <c r="AQ33" s="3" t="s">
        <v>417</v>
      </c>
      <c r="AR33" s="7">
        <v>43511</v>
      </c>
      <c r="AS33" s="7">
        <v>43855</v>
      </c>
    </row>
    <row r="34" spans="1:45" x14ac:dyDescent="0.25">
      <c r="A34" s="3">
        <v>2019</v>
      </c>
      <c r="B34" s="7">
        <v>43739</v>
      </c>
      <c r="C34" s="7">
        <v>43830</v>
      </c>
      <c r="D34" s="3" t="s">
        <v>109</v>
      </c>
      <c r="E34" s="3" t="s">
        <v>113</v>
      </c>
      <c r="F34" s="3" t="s">
        <v>177</v>
      </c>
      <c r="G34" s="3" t="s">
        <v>151</v>
      </c>
      <c r="H34" s="10" t="s">
        <v>231</v>
      </c>
      <c r="I34" s="3" t="s">
        <v>283</v>
      </c>
      <c r="J34" s="3">
        <v>27</v>
      </c>
      <c r="K34" s="3"/>
      <c r="L34" s="3"/>
      <c r="M34" s="3"/>
      <c r="N34" s="3" t="s">
        <v>365</v>
      </c>
      <c r="O34" s="3" t="s">
        <v>366</v>
      </c>
      <c r="P34" s="3" t="s">
        <v>309</v>
      </c>
      <c r="Q34" s="11" t="s">
        <v>309</v>
      </c>
      <c r="R34" s="3" t="s">
        <v>177</v>
      </c>
      <c r="S34" s="7">
        <v>43762</v>
      </c>
      <c r="T34" s="3">
        <v>8223.7800000000007</v>
      </c>
      <c r="U34" s="3">
        <v>9539.58</v>
      </c>
      <c r="X34" s="3" t="s">
        <v>407</v>
      </c>
      <c r="Z34" s="3" t="s">
        <v>408</v>
      </c>
      <c r="AA34" s="3" t="s">
        <v>283</v>
      </c>
      <c r="AC34" s="7">
        <v>43762</v>
      </c>
      <c r="AD34" s="7">
        <v>43762</v>
      </c>
      <c r="AE34" s="10" t="s">
        <v>444</v>
      </c>
      <c r="AG34" s="8" t="s">
        <v>413</v>
      </c>
      <c r="AH34" s="8" t="s">
        <v>413</v>
      </c>
      <c r="AI34" s="3">
        <v>27</v>
      </c>
      <c r="AJ34" s="3" t="s">
        <v>117</v>
      </c>
      <c r="AK34" s="3">
        <v>27</v>
      </c>
      <c r="AQ34" s="3" t="s">
        <v>417</v>
      </c>
      <c r="AR34" s="7">
        <v>43512</v>
      </c>
      <c r="AS34" s="7">
        <v>43856</v>
      </c>
    </row>
    <row r="35" spans="1:45" x14ac:dyDescent="0.25">
      <c r="A35" s="3">
        <v>2019</v>
      </c>
      <c r="B35" s="7">
        <v>43739</v>
      </c>
      <c r="C35" s="7">
        <v>43830</v>
      </c>
      <c r="D35" s="3" t="s">
        <v>109</v>
      </c>
      <c r="E35" s="3" t="s">
        <v>115</v>
      </c>
      <c r="F35" s="3" t="s">
        <v>178</v>
      </c>
      <c r="G35" s="3" t="s">
        <v>151</v>
      </c>
      <c r="H35" s="10" t="s">
        <v>232</v>
      </c>
      <c r="I35" s="3" t="s">
        <v>284</v>
      </c>
      <c r="J35" s="3">
        <v>28</v>
      </c>
      <c r="K35" s="3" t="s">
        <v>367</v>
      </c>
      <c r="L35" s="3" t="s">
        <v>368</v>
      </c>
      <c r="M35" s="3" t="s">
        <v>369</v>
      </c>
      <c r="N35" s="3"/>
      <c r="O35" s="3" t="s">
        <v>370</v>
      </c>
      <c r="P35" s="3" t="s">
        <v>309</v>
      </c>
      <c r="Q35" s="11" t="s">
        <v>309</v>
      </c>
      <c r="R35" s="3" t="s">
        <v>399</v>
      </c>
      <c r="S35" s="7">
        <v>43759</v>
      </c>
      <c r="T35" s="3">
        <v>4797</v>
      </c>
      <c r="U35" s="3">
        <v>5564.52</v>
      </c>
      <c r="X35" s="3" t="s">
        <v>407</v>
      </c>
      <c r="Z35" s="3" t="s">
        <v>408</v>
      </c>
      <c r="AA35" s="3" t="s">
        <v>284</v>
      </c>
      <c r="AC35" s="7">
        <v>43762</v>
      </c>
      <c r="AD35" s="7">
        <v>43762</v>
      </c>
      <c r="AE35" s="10" t="s">
        <v>445</v>
      </c>
      <c r="AG35" s="8" t="s">
        <v>416</v>
      </c>
      <c r="AH35" s="8" t="s">
        <v>416</v>
      </c>
      <c r="AI35" s="3">
        <v>28</v>
      </c>
      <c r="AJ35" s="3" t="s">
        <v>117</v>
      </c>
      <c r="AK35" s="3">
        <v>28</v>
      </c>
      <c r="AQ35" s="3" t="s">
        <v>417</v>
      </c>
      <c r="AR35" s="7">
        <v>43513</v>
      </c>
      <c r="AS35" s="7">
        <v>43857</v>
      </c>
    </row>
    <row r="36" spans="1:45" x14ac:dyDescent="0.25">
      <c r="A36" s="3">
        <v>2019</v>
      </c>
      <c r="B36" s="7">
        <v>43739</v>
      </c>
      <c r="C36" s="7">
        <v>43830</v>
      </c>
      <c r="D36" s="3" t="s">
        <v>109</v>
      </c>
      <c r="E36" s="3" t="s">
        <v>113</v>
      </c>
      <c r="F36" s="3" t="s">
        <v>179</v>
      </c>
      <c r="G36" s="3" t="s">
        <v>151</v>
      </c>
      <c r="H36" s="10" t="s">
        <v>233</v>
      </c>
      <c r="I36" s="3" t="s">
        <v>285</v>
      </c>
      <c r="J36" s="3">
        <v>29</v>
      </c>
      <c r="K36" s="3" t="s">
        <v>371</v>
      </c>
      <c r="L36" s="3" t="s">
        <v>372</v>
      </c>
      <c r="M36" s="3" t="s">
        <v>373</v>
      </c>
      <c r="N36" s="3"/>
      <c r="O36" s="3" t="s">
        <v>374</v>
      </c>
      <c r="P36" s="3" t="s">
        <v>309</v>
      </c>
      <c r="Q36" s="11" t="s">
        <v>309</v>
      </c>
      <c r="R36" s="3" t="s">
        <v>400</v>
      </c>
      <c r="S36" s="7">
        <v>43763</v>
      </c>
      <c r="T36" s="3">
        <v>1673.12</v>
      </c>
      <c r="U36" s="3">
        <v>1940.82</v>
      </c>
      <c r="X36" s="3" t="s">
        <v>407</v>
      </c>
      <c r="Z36" s="3" t="s">
        <v>408</v>
      </c>
      <c r="AA36" s="3" t="s">
        <v>285</v>
      </c>
      <c r="AC36" s="7">
        <v>43762</v>
      </c>
      <c r="AD36" s="7">
        <v>43762</v>
      </c>
      <c r="AE36" s="10" t="s">
        <v>446</v>
      </c>
      <c r="AG36" s="8" t="s">
        <v>413</v>
      </c>
      <c r="AH36" s="8" t="s">
        <v>413</v>
      </c>
      <c r="AI36" s="3">
        <v>29</v>
      </c>
      <c r="AJ36" s="3" t="s">
        <v>117</v>
      </c>
      <c r="AK36" s="3">
        <v>29</v>
      </c>
      <c r="AQ36" s="3" t="s">
        <v>417</v>
      </c>
      <c r="AR36" s="7">
        <v>43514</v>
      </c>
      <c r="AS36" s="7">
        <v>43858</v>
      </c>
    </row>
    <row r="37" spans="1:45" x14ac:dyDescent="0.25">
      <c r="A37" s="3">
        <v>2019</v>
      </c>
      <c r="B37" s="7">
        <v>43739</v>
      </c>
      <c r="C37" s="7">
        <v>43830</v>
      </c>
      <c r="D37" s="3" t="s">
        <v>109</v>
      </c>
      <c r="E37" s="3" t="s">
        <v>115</v>
      </c>
      <c r="F37" s="3" t="s">
        <v>180</v>
      </c>
      <c r="G37" s="3" t="s">
        <v>151</v>
      </c>
      <c r="H37" s="10" t="s">
        <v>234</v>
      </c>
      <c r="I37" s="3" t="s">
        <v>286</v>
      </c>
      <c r="J37" s="3">
        <v>30</v>
      </c>
      <c r="K37" s="3" t="s">
        <v>375</v>
      </c>
      <c r="L37" s="3" t="s">
        <v>376</v>
      </c>
      <c r="M37" s="3" t="s">
        <v>377</v>
      </c>
      <c r="N37" s="3"/>
      <c r="O37" s="3" t="s">
        <v>378</v>
      </c>
      <c r="P37" s="3" t="s">
        <v>309</v>
      </c>
      <c r="Q37" s="11" t="s">
        <v>309</v>
      </c>
      <c r="R37" s="3">
        <v>260</v>
      </c>
      <c r="S37" s="7">
        <v>43764</v>
      </c>
      <c r="T37" s="3">
        <v>6190</v>
      </c>
      <c r="U37" s="3">
        <v>7180.4</v>
      </c>
      <c r="X37" s="3" t="s">
        <v>407</v>
      </c>
      <c r="Z37" s="3" t="s">
        <v>408</v>
      </c>
      <c r="AA37" s="3" t="s">
        <v>286</v>
      </c>
      <c r="AC37" s="7">
        <v>43769</v>
      </c>
      <c r="AD37" s="7">
        <v>43769</v>
      </c>
      <c r="AE37" s="10" t="s">
        <v>447</v>
      </c>
      <c r="AG37" s="8" t="s">
        <v>413</v>
      </c>
      <c r="AH37" s="8" t="s">
        <v>413</v>
      </c>
      <c r="AI37" s="3">
        <v>30</v>
      </c>
      <c r="AJ37" s="3" t="s">
        <v>117</v>
      </c>
      <c r="AK37" s="3">
        <v>30</v>
      </c>
      <c r="AQ37" s="3" t="s">
        <v>417</v>
      </c>
      <c r="AR37" s="7">
        <v>43515</v>
      </c>
      <c r="AS37" s="7">
        <v>43859</v>
      </c>
    </row>
    <row r="38" spans="1:45" x14ac:dyDescent="0.25">
      <c r="A38" s="3">
        <v>2019</v>
      </c>
      <c r="B38" s="7">
        <v>43739</v>
      </c>
      <c r="C38" s="7">
        <v>43830</v>
      </c>
      <c r="D38" s="3" t="s">
        <v>109</v>
      </c>
      <c r="E38" s="3" t="s">
        <v>113</v>
      </c>
      <c r="F38" s="3" t="s">
        <v>181</v>
      </c>
      <c r="G38" s="3" t="s">
        <v>151</v>
      </c>
      <c r="H38" s="10" t="s">
        <v>235</v>
      </c>
      <c r="I38" s="3" t="s">
        <v>287</v>
      </c>
      <c r="J38" s="3">
        <v>31</v>
      </c>
      <c r="K38" s="3"/>
      <c r="L38" s="3"/>
      <c r="M38" s="3"/>
      <c r="N38" s="3" t="s">
        <v>365</v>
      </c>
      <c r="O38" s="3" t="s">
        <v>366</v>
      </c>
      <c r="P38" s="3" t="s">
        <v>309</v>
      </c>
      <c r="Q38" s="11" t="s">
        <v>309</v>
      </c>
      <c r="R38" s="3" t="s">
        <v>181</v>
      </c>
      <c r="S38" s="7">
        <v>43760</v>
      </c>
      <c r="T38" s="3">
        <v>6418.44</v>
      </c>
      <c r="U38" s="3">
        <v>7445.39</v>
      </c>
      <c r="X38" s="3" t="s">
        <v>407</v>
      </c>
      <c r="Z38" s="3" t="s">
        <v>408</v>
      </c>
      <c r="AA38" s="3" t="s">
        <v>287</v>
      </c>
      <c r="AC38" s="7">
        <v>43769</v>
      </c>
      <c r="AD38" s="7">
        <v>43769</v>
      </c>
      <c r="AE38" s="10" t="s">
        <v>448</v>
      </c>
      <c r="AG38" s="8" t="s">
        <v>413</v>
      </c>
      <c r="AH38" s="8" t="s">
        <v>413</v>
      </c>
      <c r="AI38" s="3">
        <v>31</v>
      </c>
      <c r="AJ38" s="3" t="s">
        <v>117</v>
      </c>
      <c r="AK38" s="3">
        <v>31</v>
      </c>
      <c r="AQ38" s="3" t="s">
        <v>417</v>
      </c>
      <c r="AR38" s="7">
        <v>43516</v>
      </c>
      <c r="AS38" s="7">
        <v>43860</v>
      </c>
    </row>
    <row r="39" spans="1:45" x14ac:dyDescent="0.25">
      <c r="A39" s="3">
        <v>2019</v>
      </c>
      <c r="B39" s="7">
        <v>43739</v>
      </c>
      <c r="C39" s="7">
        <v>43830</v>
      </c>
      <c r="D39" s="3" t="s">
        <v>109</v>
      </c>
      <c r="E39" s="3" t="s">
        <v>115</v>
      </c>
      <c r="F39" s="3" t="s">
        <v>182</v>
      </c>
      <c r="G39" s="3" t="s">
        <v>151</v>
      </c>
      <c r="H39" s="10" t="s">
        <v>236</v>
      </c>
      <c r="I39" s="3" t="s">
        <v>288</v>
      </c>
      <c r="J39" s="3">
        <v>32</v>
      </c>
      <c r="K39" s="3" t="s">
        <v>348</v>
      </c>
      <c r="L39" s="3" t="s">
        <v>349</v>
      </c>
      <c r="M39" s="3" t="s">
        <v>350</v>
      </c>
      <c r="N39" s="3"/>
      <c r="O39" s="3" t="s">
        <v>351</v>
      </c>
      <c r="P39" s="3" t="s">
        <v>309</v>
      </c>
      <c r="Q39" s="11" t="s">
        <v>309</v>
      </c>
      <c r="R39" s="3">
        <v>3341</v>
      </c>
      <c r="S39" s="7">
        <v>43768</v>
      </c>
      <c r="T39" s="3">
        <v>6001.5</v>
      </c>
      <c r="U39" s="3">
        <v>6961.74</v>
      </c>
      <c r="X39" s="3" t="s">
        <v>407</v>
      </c>
      <c r="Z39" s="3" t="s">
        <v>408</v>
      </c>
      <c r="AA39" s="3" t="s">
        <v>288</v>
      </c>
      <c r="AC39" s="7">
        <v>43769</v>
      </c>
      <c r="AD39" s="7">
        <v>43769</v>
      </c>
      <c r="AE39" s="10" t="s">
        <v>449</v>
      </c>
      <c r="AG39" s="8" t="s">
        <v>413</v>
      </c>
      <c r="AH39" s="8" t="s">
        <v>413</v>
      </c>
      <c r="AI39" s="3">
        <v>32</v>
      </c>
      <c r="AJ39" s="3" t="s">
        <v>117</v>
      </c>
      <c r="AK39" s="3">
        <v>32</v>
      </c>
      <c r="AQ39" s="3" t="s">
        <v>417</v>
      </c>
      <c r="AR39" s="7">
        <v>43517</v>
      </c>
      <c r="AS39" s="7">
        <v>43861</v>
      </c>
    </row>
    <row r="40" spans="1:45" x14ac:dyDescent="0.25">
      <c r="A40" s="3">
        <v>2019</v>
      </c>
      <c r="B40" s="7">
        <v>43739</v>
      </c>
      <c r="C40" s="7">
        <v>43830</v>
      </c>
      <c r="D40" s="3" t="s">
        <v>109</v>
      </c>
      <c r="E40" s="3" t="s">
        <v>115</v>
      </c>
      <c r="F40" s="3" t="s">
        <v>183</v>
      </c>
      <c r="G40" s="3" t="s">
        <v>151</v>
      </c>
      <c r="H40" s="10" t="s">
        <v>237</v>
      </c>
      <c r="I40" s="3" t="s">
        <v>289</v>
      </c>
      <c r="J40" s="3">
        <v>33</v>
      </c>
      <c r="K40" s="3" t="s">
        <v>375</v>
      </c>
      <c r="L40" s="3" t="s">
        <v>376</v>
      </c>
      <c r="M40" s="3" t="s">
        <v>377</v>
      </c>
      <c r="N40" s="3"/>
      <c r="O40" s="3" t="s">
        <v>378</v>
      </c>
      <c r="P40" s="3" t="s">
        <v>309</v>
      </c>
      <c r="Q40" s="11" t="s">
        <v>309</v>
      </c>
      <c r="R40" s="3">
        <v>259</v>
      </c>
      <c r="S40" s="7">
        <v>43764</v>
      </c>
      <c r="T40" s="3">
        <v>6900</v>
      </c>
      <c r="U40" s="3">
        <v>8004</v>
      </c>
      <c r="X40" s="3" t="s">
        <v>407</v>
      </c>
      <c r="Z40" s="3" t="s">
        <v>408</v>
      </c>
      <c r="AA40" s="3" t="s">
        <v>289</v>
      </c>
      <c r="AC40" s="7">
        <v>43773</v>
      </c>
      <c r="AD40" s="7">
        <v>43773</v>
      </c>
      <c r="AE40" s="10" t="s">
        <v>450</v>
      </c>
      <c r="AG40" s="8" t="s">
        <v>413</v>
      </c>
      <c r="AH40" s="8" t="s">
        <v>413</v>
      </c>
      <c r="AI40" s="3">
        <v>33</v>
      </c>
      <c r="AJ40" s="3" t="s">
        <v>117</v>
      </c>
      <c r="AK40" s="3">
        <v>33</v>
      </c>
      <c r="AQ40" s="3" t="s">
        <v>417</v>
      </c>
      <c r="AR40" s="7">
        <v>43518</v>
      </c>
      <c r="AS40" s="7">
        <v>43862</v>
      </c>
    </row>
    <row r="41" spans="1:45" x14ac:dyDescent="0.25">
      <c r="A41" s="3">
        <v>2019</v>
      </c>
      <c r="B41" s="7">
        <v>43739</v>
      </c>
      <c r="C41" s="7">
        <v>43830</v>
      </c>
      <c r="D41" s="3" t="s">
        <v>109</v>
      </c>
      <c r="E41" s="3" t="s">
        <v>113</v>
      </c>
      <c r="F41" s="3" t="s">
        <v>184</v>
      </c>
      <c r="G41" s="3" t="s">
        <v>151</v>
      </c>
      <c r="H41" s="10" t="s">
        <v>238</v>
      </c>
      <c r="I41" s="3" t="s">
        <v>290</v>
      </c>
      <c r="J41" s="3">
        <v>34</v>
      </c>
      <c r="K41" s="3"/>
      <c r="L41" s="3"/>
      <c r="M41" s="3"/>
      <c r="N41" s="3" t="s">
        <v>365</v>
      </c>
      <c r="O41" s="3" t="s">
        <v>366</v>
      </c>
      <c r="P41" s="3" t="s">
        <v>309</v>
      </c>
      <c r="Q41" s="11" t="s">
        <v>309</v>
      </c>
      <c r="R41" s="3" t="s">
        <v>401</v>
      </c>
      <c r="S41" s="7">
        <v>43760</v>
      </c>
      <c r="T41" s="3">
        <v>1879</v>
      </c>
      <c r="U41" s="3">
        <v>2179.64</v>
      </c>
      <c r="X41" s="3" t="s">
        <v>407</v>
      </c>
      <c r="Z41" s="3" t="s">
        <v>408</v>
      </c>
      <c r="AA41" s="3" t="s">
        <v>290</v>
      </c>
      <c r="AC41" s="7">
        <v>43773</v>
      </c>
      <c r="AD41" s="7">
        <v>43773</v>
      </c>
      <c r="AE41" s="10" t="s">
        <v>451</v>
      </c>
      <c r="AG41" s="8" t="s">
        <v>413</v>
      </c>
      <c r="AH41" s="8" t="s">
        <v>413</v>
      </c>
      <c r="AI41" s="3">
        <v>34</v>
      </c>
      <c r="AJ41" s="3" t="s">
        <v>117</v>
      </c>
      <c r="AK41" s="3">
        <v>34</v>
      </c>
      <c r="AQ41" s="3" t="s">
        <v>417</v>
      </c>
      <c r="AR41" s="7">
        <v>43519</v>
      </c>
      <c r="AS41" s="7">
        <v>43863</v>
      </c>
    </row>
    <row r="42" spans="1:45" x14ac:dyDescent="0.25">
      <c r="A42" s="3">
        <v>2019</v>
      </c>
      <c r="B42" s="7">
        <v>43739</v>
      </c>
      <c r="C42" s="7">
        <v>43830</v>
      </c>
      <c r="D42" s="3" t="s">
        <v>109</v>
      </c>
      <c r="E42" s="3" t="s">
        <v>115</v>
      </c>
      <c r="F42" s="3" t="s">
        <v>185</v>
      </c>
      <c r="G42" s="3" t="s">
        <v>151</v>
      </c>
      <c r="H42" s="10" t="s">
        <v>239</v>
      </c>
      <c r="I42" s="3" t="s">
        <v>274</v>
      </c>
      <c r="J42" s="3">
        <v>35</v>
      </c>
      <c r="K42" s="3"/>
      <c r="L42" s="3"/>
      <c r="M42" s="3"/>
      <c r="N42" s="3" t="s">
        <v>342</v>
      </c>
      <c r="O42" s="3" t="s">
        <v>343</v>
      </c>
      <c r="P42" s="3" t="s">
        <v>309</v>
      </c>
      <c r="Q42" s="11" t="s">
        <v>309</v>
      </c>
      <c r="R42" s="3" t="s">
        <v>185</v>
      </c>
      <c r="S42" s="7">
        <v>43773</v>
      </c>
      <c r="T42" s="3">
        <v>2305</v>
      </c>
      <c r="U42" s="3">
        <v>2673.8</v>
      </c>
      <c r="X42" s="3" t="s">
        <v>407</v>
      </c>
      <c r="Z42" s="3" t="s">
        <v>408</v>
      </c>
      <c r="AA42" s="3" t="s">
        <v>274</v>
      </c>
      <c r="AC42" s="7">
        <v>43773</v>
      </c>
      <c r="AD42" s="7">
        <v>43773</v>
      </c>
      <c r="AE42" s="10" t="s">
        <v>452</v>
      </c>
      <c r="AG42" s="8" t="s">
        <v>413</v>
      </c>
      <c r="AH42" s="8" t="s">
        <v>413</v>
      </c>
      <c r="AI42" s="3">
        <v>35</v>
      </c>
      <c r="AJ42" s="3" t="s">
        <v>117</v>
      </c>
      <c r="AK42" s="3">
        <v>35</v>
      </c>
      <c r="AQ42" s="3" t="s">
        <v>417</v>
      </c>
      <c r="AR42" s="7">
        <v>43520</v>
      </c>
      <c r="AS42" s="7">
        <v>43864</v>
      </c>
    </row>
    <row r="43" spans="1:45" x14ac:dyDescent="0.25">
      <c r="A43" s="3">
        <v>2019</v>
      </c>
      <c r="B43" s="7">
        <v>43739</v>
      </c>
      <c r="C43" s="7">
        <v>43830</v>
      </c>
      <c r="D43" s="3" t="s">
        <v>109</v>
      </c>
      <c r="E43" s="3" t="s">
        <v>115</v>
      </c>
      <c r="F43" s="3" t="s">
        <v>186</v>
      </c>
      <c r="G43" s="3" t="s">
        <v>151</v>
      </c>
      <c r="H43" s="10" t="s">
        <v>240</v>
      </c>
      <c r="I43" s="3" t="s">
        <v>291</v>
      </c>
      <c r="J43" s="3">
        <v>36</v>
      </c>
      <c r="K43" s="3" t="s">
        <v>336</v>
      </c>
      <c r="L43" s="3" t="s">
        <v>352</v>
      </c>
      <c r="M43" s="3" t="s">
        <v>353</v>
      </c>
      <c r="N43" s="3"/>
      <c r="O43" s="3" t="s">
        <v>354</v>
      </c>
      <c r="P43" s="3" t="s">
        <v>309</v>
      </c>
      <c r="Q43" s="11" t="s">
        <v>309</v>
      </c>
      <c r="R43" s="3" t="s">
        <v>402</v>
      </c>
      <c r="S43" s="7">
        <v>43767</v>
      </c>
      <c r="T43" s="3">
        <v>350</v>
      </c>
      <c r="U43" s="3">
        <v>406</v>
      </c>
      <c r="X43" s="3" t="s">
        <v>407</v>
      </c>
      <c r="Z43" s="3" t="s">
        <v>408</v>
      </c>
      <c r="AA43" s="3" t="s">
        <v>291</v>
      </c>
      <c r="AC43" s="7">
        <v>43774</v>
      </c>
      <c r="AD43" s="7">
        <v>43774</v>
      </c>
      <c r="AE43" s="10" t="s">
        <v>453</v>
      </c>
      <c r="AG43" s="8" t="s">
        <v>413</v>
      </c>
      <c r="AH43" s="8" t="s">
        <v>413</v>
      </c>
      <c r="AI43" s="3">
        <v>36</v>
      </c>
      <c r="AJ43" s="3" t="s">
        <v>117</v>
      </c>
      <c r="AK43" s="3">
        <v>36</v>
      </c>
      <c r="AQ43" s="3" t="s">
        <v>417</v>
      </c>
      <c r="AR43" s="7">
        <v>43521</v>
      </c>
      <c r="AS43" s="7">
        <v>43865</v>
      </c>
    </row>
    <row r="44" spans="1:45" x14ac:dyDescent="0.25">
      <c r="A44" s="3">
        <v>2019</v>
      </c>
      <c r="B44" s="7">
        <v>43739</v>
      </c>
      <c r="C44" s="7">
        <v>43830</v>
      </c>
      <c r="D44" s="3" t="s">
        <v>109</v>
      </c>
      <c r="E44" s="3" t="s">
        <v>114</v>
      </c>
      <c r="F44" s="3" t="s">
        <v>187</v>
      </c>
      <c r="G44" s="3" t="s">
        <v>151</v>
      </c>
      <c r="H44" s="10" t="s">
        <v>241</v>
      </c>
      <c r="I44" s="3" t="s">
        <v>292</v>
      </c>
      <c r="J44" s="3">
        <v>37</v>
      </c>
      <c r="K44" s="3"/>
      <c r="L44" s="3"/>
      <c r="M44" s="3"/>
      <c r="N44" s="3" t="s">
        <v>379</v>
      </c>
      <c r="O44" s="3" t="s">
        <v>380</v>
      </c>
      <c r="P44" s="3" t="s">
        <v>309</v>
      </c>
      <c r="Q44" s="11" t="s">
        <v>309</v>
      </c>
      <c r="R44" s="3" t="s">
        <v>403</v>
      </c>
      <c r="S44" s="7">
        <v>43774</v>
      </c>
      <c r="T44" s="3">
        <v>4000</v>
      </c>
      <c r="U44" s="3">
        <v>4640</v>
      </c>
      <c r="X44" s="3" t="s">
        <v>407</v>
      </c>
      <c r="Z44" s="3" t="s">
        <v>408</v>
      </c>
      <c r="AA44" s="3" t="s">
        <v>292</v>
      </c>
      <c r="AC44" s="7">
        <v>43781</v>
      </c>
      <c r="AD44" s="7">
        <v>43781</v>
      </c>
      <c r="AE44" s="10" t="s">
        <v>454</v>
      </c>
      <c r="AG44" s="8" t="s">
        <v>416</v>
      </c>
      <c r="AH44" s="8" t="s">
        <v>416</v>
      </c>
      <c r="AI44" s="3">
        <v>37</v>
      </c>
      <c r="AJ44" s="3" t="s">
        <v>117</v>
      </c>
      <c r="AK44" s="3">
        <v>37</v>
      </c>
      <c r="AQ44" s="3" t="s">
        <v>417</v>
      </c>
      <c r="AR44" s="7">
        <v>43522</v>
      </c>
      <c r="AS44" s="7">
        <v>43866</v>
      </c>
    </row>
    <row r="45" spans="1:45" x14ac:dyDescent="0.25">
      <c r="A45" s="3">
        <v>2019</v>
      </c>
      <c r="B45" s="7">
        <v>43739</v>
      </c>
      <c r="C45" s="7">
        <v>43830</v>
      </c>
      <c r="D45" s="3" t="s">
        <v>109</v>
      </c>
      <c r="E45" s="3" t="s">
        <v>115</v>
      </c>
      <c r="F45" s="3" t="s">
        <v>188</v>
      </c>
      <c r="G45" s="3" t="s">
        <v>151</v>
      </c>
      <c r="H45" s="10" t="s">
        <v>242</v>
      </c>
      <c r="I45" s="3" t="s">
        <v>293</v>
      </c>
      <c r="J45" s="3">
        <v>38</v>
      </c>
      <c r="K45" s="3"/>
      <c r="L45" s="3"/>
      <c r="M45" s="3"/>
      <c r="N45" s="3" t="s">
        <v>361</v>
      </c>
      <c r="O45" s="3" t="s">
        <v>362</v>
      </c>
      <c r="P45" s="3" t="s">
        <v>309</v>
      </c>
      <c r="Q45" s="11" t="s">
        <v>309</v>
      </c>
      <c r="R45" s="3">
        <v>6744</v>
      </c>
      <c r="S45" s="7">
        <v>43780</v>
      </c>
      <c r="T45" s="3">
        <v>1663.8</v>
      </c>
      <c r="U45" s="3">
        <v>1930</v>
      </c>
      <c r="X45" s="3" t="s">
        <v>407</v>
      </c>
      <c r="Z45" s="3" t="s">
        <v>408</v>
      </c>
      <c r="AA45" s="3" t="s">
        <v>293</v>
      </c>
      <c r="AC45" s="7">
        <v>43781</v>
      </c>
      <c r="AD45" s="7">
        <v>43781</v>
      </c>
      <c r="AE45" s="10" t="s">
        <v>455</v>
      </c>
      <c r="AG45" s="8" t="s">
        <v>413</v>
      </c>
      <c r="AH45" s="8" t="s">
        <v>413</v>
      </c>
      <c r="AI45" s="3">
        <v>38</v>
      </c>
      <c r="AJ45" s="3" t="s">
        <v>117</v>
      </c>
      <c r="AK45" s="3">
        <v>38</v>
      </c>
      <c r="AQ45" s="3" t="s">
        <v>417</v>
      </c>
      <c r="AR45" s="7">
        <v>43523</v>
      </c>
      <c r="AS45" s="7">
        <v>43867</v>
      </c>
    </row>
    <row r="46" spans="1:45" x14ac:dyDescent="0.25">
      <c r="A46" s="3">
        <v>2019</v>
      </c>
      <c r="B46" s="7">
        <v>43739</v>
      </c>
      <c r="C46" s="7">
        <v>43830</v>
      </c>
      <c r="D46" s="3" t="s">
        <v>109</v>
      </c>
      <c r="E46" s="3" t="s">
        <v>115</v>
      </c>
      <c r="F46" s="3" t="s">
        <v>189</v>
      </c>
      <c r="G46" s="3" t="s">
        <v>151</v>
      </c>
      <c r="H46" s="10" t="s">
        <v>243</v>
      </c>
      <c r="I46" s="3" t="s">
        <v>294</v>
      </c>
      <c r="J46" s="3">
        <v>39</v>
      </c>
      <c r="K46" s="3" t="s">
        <v>344</v>
      </c>
      <c r="L46" s="3" t="s">
        <v>345</v>
      </c>
      <c r="M46" s="3" t="s">
        <v>346</v>
      </c>
      <c r="N46" s="3"/>
      <c r="O46" s="3" t="s">
        <v>347</v>
      </c>
      <c r="P46" s="3" t="s">
        <v>309</v>
      </c>
      <c r="Q46" s="11" t="s">
        <v>309</v>
      </c>
      <c r="R46" s="3">
        <v>505</v>
      </c>
      <c r="S46" s="7">
        <v>43762</v>
      </c>
      <c r="T46" s="3">
        <v>5450</v>
      </c>
      <c r="U46" s="3">
        <v>6322</v>
      </c>
      <c r="X46" s="3" t="s">
        <v>407</v>
      </c>
      <c r="Z46" s="3" t="s">
        <v>408</v>
      </c>
      <c r="AA46" s="3" t="s">
        <v>294</v>
      </c>
      <c r="AC46" s="7">
        <v>43781</v>
      </c>
      <c r="AD46" s="7">
        <v>43781</v>
      </c>
      <c r="AE46" s="10" t="s">
        <v>456</v>
      </c>
      <c r="AG46" s="8" t="s">
        <v>413</v>
      </c>
      <c r="AH46" s="8" t="s">
        <v>413</v>
      </c>
      <c r="AI46" s="3">
        <v>39</v>
      </c>
      <c r="AJ46" s="3" t="s">
        <v>117</v>
      </c>
      <c r="AK46" s="3">
        <v>39</v>
      </c>
      <c r="AQ46" s="3" t="s">
        <v>417</v>
      </c>
      <c r="AR46" s="7">
        <v>43524</v>
      </c>
      <c r="AS46" s="7">
        <v>43868</v>
      </c>
    </row>
    <row r="47" spans="1:45" x14ac:dyDescent="0.25">
      <c r="A47" s="3">
        <v>2019</v>
      </c>
      <c r="B47" s="7">
        <v>43739</v>
      </c>
      <c r="C47" s="7">
        <v>43830</v>
      </c>
      <c r="D47" s="3" t="s">
        <v>109</v>
      </c>
      <c r="E47" s="3" t="s">
        <v>115</v>
      </c>
      <c r="F47" s="3" t="s">
        <v>190</v>
      </c>
      <c r="G47" s="3" t="s">
        <v>151</v>
      </c>
      <c r="H47" s="10" t="s">
        <v>244</v>
      </c>
      <c r="I47" s="3" t="s">
        <v>295</v>
      </c>
      <c r="J47" s="3">
        <v>40</v>
      </c>
      <c r="K47" s="3"/>
      <c r="L47" s="3"/>
      <c r="M47" s="3"/>
      <c r="N47" s="3" t="s">
        <v>359</v>
      </c>
      <c r="O47" s="3" t="s">
        <v>360</v>
      </c>
      <c r="P47" s="3" t="s">
        <v>309</v>
      </c>
      <c r="Q47" s="11" t="s">
        <v>309</v>
      </c>
      <c r="R47" s="3" t="s">
        <v>404</v>
      </c>
      <c r="S47" s="7">
        <v>43765</v>
      </c>
      <c r="T47" s="3">
        <v>8160</v>
      </c>
      <c r="U47" s="3">
        <v>9465.6</v>
      </c>
      <c r="X47" s="3" t="s">
        <v>407</v>
      </c>
      <c r="Z47" s="3" t="s">
        <v>408</v>
      </c>
      <c r="AA47" s="3" t="s">
        <v>295</v>
      </c>
      <c r="AC47" s="7">
        <v>43782</v>
      </c>
      <c r="AD47" s="7">
        <v>43782</v>
      </c>
      <c r="AE47" s="10" t="s">
        <v>457</v>
      </c>
      <c r="AG47" s="8" t="s">
        <v>413</v>
      </c>
      <c r="AH47" s="8" t="s">
        <v>413</v>
      </c>
      <c r="AI47" s="3">
        <v>40</v>
      </c>
      <c r="AJ47" s="3" t="s">
        <v>117</v>
      </c>
      <c r="AK47" s="3">
        <v>40</v>
      </c>
      <c r="AQ47" s="3" t="s">
        <v>417</v>
      </c>
      <c r="AR47" s="7">
        <v>43525</v>
      </c>
      <c r="AS47" s="7">
        <v>43869</v>
      </c>
    </row>
    <row r="48" spans="1:45" x14ac:dyDescent="0.25">
      <c r="A48" s="3">
        <v>2019</v>
      </c>
      <c r="B48" s="7">
        <v>43739</v>
      </c>
      <c r="C48" s="7">
        <v>43830</v>
      </c>
      <c r="D48" s="3" t="s">
        <v>109</v>
      </c>
      <c r="E48" s="3" t="s">
        <v>115</v>
      </c>
      <c r="F48" s="3" t="s">
        <v>191</v>
      </c>
      <c r="G48" s="3" t="s">
        <v>151</v>
      </c>
      <c r="H48" s="10" t="s">
        <v>245</v>
      </c>
      <c r="I48" s="3" t="s">
        <v>296</v>
      </c>
      <c r="J48" s="3">
        <v>41</v>
      </c>
      <c r="K48" s="3" t="s">
        <v>336</v>
      </c>
      <c r="L48" s="3" t="s">
        <v>352</v>
      </c>
      <c r="M48" s="3" t="s">
        <v>353</v>
      </c>
      <c r="N48" s="3"/>
      <c r="O48" s="3" t="s">
        <v>354</v>
      </c>
      <c r="P48" s="3" t="s">
        <v>309</v>
      </c>
      <c r="Q48" s="11" t="s">
        <v>309</v>
      </c>
      <c r="R48" s="3" t="s">
        <v>405</v>
      </c>
      <c r="S48" s="7">
        <v>43781</v>
      </c>
      <c r="T48" s="3">
        <v>1400</v>
      </c>
      <c r="U48" s="3">
        <v>1624</v>
      </c>
      <c r="X48" s="3" t="s">
        <v>407</v>
      </c>
      <c r="Z48" s="3" t="s">
        <v>408</v>
      </c>
      <c r="AA48" s="3" t="s">
        <v>296</v>
      </c>
      <c r="AC48" s="7">
        <v>43782</v>
      </c>
      <c r="AD48" s="7">
        <v>43782</v>
      </c>
      <c r="AE48" s="10" t="s">
        <v>458</v>
      </c>
      <c r="AG48" s="8" t="s">
        <v>413</v>
      </c>
      <c r="AH48" s="8" t="s">
        <v>413</v>
      </c>
      <c r="AI48" s="3">
        <v>41</v>
      </c>
      <c r="AJ48" s="3" t="s">
        <v>117</v>
      </c>
      <c r="AK48" s="3">
        <v>41</v>
      </c>
      <c r="AQ48" s="3" t="s">
        <v>417</v>
      </c>
      <c r="AR48" s="7">
        <v>43526</v>
      </c>
      <c r="AS48" s="7">
        <v>43870</v>
      </c>
    </row>
    <row r="49" spans="1:45" x14ac:dyDescent="0.25">
      <c r="A49" s="3">
        <v>2019</v>
      </c>
      <c r="B49" s="7">
        <v>43739</v>
      </c>
      <c r="C49" s="7">
        <v>43830</v>
      </c>
      <c r="D49" s="3" t="s">
        <v>109</v>
      </c>
      <c r="E49" s="3" t="s">
        <v>115</v>
      </c>
      <c r="F49" s="3" t="s">
        <v>192</v>
      </c>
      <c r="G49" s="3" t="s">
        <v>151</v>
      </c>
      <c r="H49" s="10" t="s">
        <v>246</v>
      </c>
      <c r="I49" s="3" t="s">
        <v>297</v>
      </c>
      <c r="J49" s="3">
        <v>42</v>
      </c>
      <c r="K49" s="3"/>
      <c r="L49" s="3"/>
      <c r="M49" s="3"/>
      <c r="N49" s="3" t="s">
        <v>381</v>
      </c>
      <c r="O49" s="3" t="s">
        <v>382</v>
      </c>
      <c r="P49" s="3" t="s">
        <v>309</v>
      </c>
      <c r="Q49" s="11" t="s">
        <v>309</v>
      </c>
      <c r="R49" s="3" t="s">
        <v>192</v>
      </c>
      <c r="S49" s="7">
        <v>43783</v>
      </c>
      <c r="T49" s="3">
        <v>6822</v>
      </c>
      <c r="U49" s="3">
        <v>7913.52</v>
      </c>
      <c r="X49" s="3" t="s">
        <v>407</v>
      </c>
      <c r="Z49" s="3" t="s">
        <v>408</v>
      </c>
      <c r="AA49" s="3" t="s">
        <v>297</v>
      </c>
      <c r="AC49" s="7">
        <v>43789</v>
      </c>
      <c r="AD49" s="7">
        <v>43789</v>
      </c>
      <c r="AE49" s="10" t="s">
        <v>459</v>
      </c>
      <c r="AG49" s="8" t="s">
        <v>413</v>
      </c>
      <c r="AH49" s="8" t="s">
        <v>413</v>
      </c>
      <c r="AI49" s="3">
        <v>42</v>
      </c>
      <c r="AJ49" s="3" t="s">
        <v>117</v>
      </c>
      <c r="AK49" s="3">
        <v>42</v>
      </c>
      <c r="AQ49" s="3" t="s">
        <v>417</v>
      </c>
      <c r="AR49" s="7">
        <v>43527</v>
      </c>
      <c r="AS49" s="7">
        <v>43871</v>
      </c>
    </row>
    <row r="50" spans="1:45" x14ac:dyDescent="0.25">
      <c r="A50" s="3">
        <v>2019</v>
      </c>
      <c r="B50" s="7">
        <v>43739</v>
      </c>
      <c r="C50" s="7">
        <v>43830</v>
      </c>
      <c r="D50" s="3" t="s">
        <v>109</v>
      </c>
      <c r="E50" s="3" t="s">
        <v>115</v>
      </c>
      <c r="F50" s="3" t="s">
        <v>193</v>
      </c>
      <c r="G50" s="3" t="s">
        <v>151</v>
      </c>
      <c r="H50" s="10" t="s">
        <v>247</v>
      </c>
      <c r="I50" s="3" t="s">
        <v>298</v>
      </c>
      <c r="J50" s="3">
        <v>43</v>
      </c>
      <c r="K50" s="3"/>
      <c r="L50" s="3"/>
      <c r="M50" s="3"/>
      <c r="N50" s="3" t="s">
        <v>359</v>
      </c>
      <c r="O50" s="3" t="s">
        <v>360</v>
      </c>
      <c r="P50" s="3" t="s">
        <v>309</v>
      </c>
      <c r="Q50" s="11" t="s">
        <v>309</v>
      </c>
      <c r="R50" s="3" t="s">
        <v>193</v>
      </c>
      <c r="S50" s="7">
        <v>43788</v>
      </c>
      <c r="T50" s="3">
        <v>16320</v>
      </c>
      <c r="U50" s="3">
        <v>18931.2</v>
      </c>
      <c r="X50" s="3" t="s">
        <v>407</v>
      </c>
      <c r="Z50" s="3" t="s">
        <v>408</v>
      </c>
      <c r="AA50" s="3" t="s">
        <v>298</v>
      </c>
      <c r="AC50" s="7">
        <v>43789</v>
      </c>
      <c r="AD50" s="7">
        <v>43789</v>
      </c>
      <c r="AE50" s="10" t="s">
        <v>460</v>
      </c>
      <c r="AG50" s="8" t="s">
        <v>413</v>
      </c>
      <c r="AH50" s="8" t="s">
        <v>413</v>
      </c>
      <c r="AI50" s="3">
        <v>43</v>
      </c>
      <c r="AJ50" s="3" t="s">
        <v>117</v>
      </c>
      <c r="AK50" s="3">
        <v>43</v>
      </c>
      <c r="AQ50" s="3" t="s">
        <v>417</v>
      </c>
      <c r="AR50" s="7">
        <v>43528</v>
      </c>
      <c r="AS50" s="7">
        <v>43872</v>
      </c>
    </row>
    <row r="51" spans="1:45" x14ac:dyDescent="0.25">
      <c r="A51" s="3">
        <v>2019</v>
      </c>
      <c r="B51" s="7">
        <v>43739</v>
      </c>
      <c r="C51" s="7">
        <v>43830</v>
      </c>
      <c r="D51" s="3" t="s">
        <v>109</v>
      </c>
      <c r="E51" s="3" t="s">
        <v>115</v>
      </c>
      <c r="F51" s="3" t="s">
        <v>194</v>
      </c>
      <c r="G51" s="3" t="s">
        <v>151</v>
      </c>
      <c r="H51" s="10" t="s">
        <v>248</v>
      </c>
      <c r="I51" s="3" t="s">
        <v>299</v>
      </c>
      <c r="J51" s="3">
        <v>44</v>
      </c>
      <c r="K51" s="3"/>
      <c r="L51" s="3"/>
      <c r="M51" s="3"/>
      <c r="N51" s="3" t="s">
        <v>361</v>
      </c>
      <c r="O51" s="3" t="s">
        <v>362</v>
      </c>
      <c r="P51" s="3" t="s">
        <v>309</v>
      </c>
      <c r="Q51" s="11" t="s">
        <v>309</v>
      </c>
      <c r="R51" s="3">
        <v>6755</v>
      </c>
      <c r="S51" s="7">
        <v>43784</v>
      </c>
      <c r="T51" s="3">
        <v>1142.24</v>
      </c>
      <c r="U51" s="3">
        <v>1325</v>
      </c>
      <c r="X51" s="3" t="s">
        <v>407</v>
      </c>
      <c r="Z51" s="3" t="s">
        <v>408</v>
      </c>
      <c r="AA51" s="3" t="s">
        <v>299</v>
      </c>
      <c r="AC51" s="7">
        <v>43789</v>
      </c>
      <c r="AD51" s="7">
        <v>43789</v>
      </c>
      <c r="AE51" s="10" t="s">
        <v>461</v>
      </c>
      <c r="AG51" s="8" t="s">
        <v>413</v>
      </c>
      <c r="AH51" s="8" t="s">
        <v>413</v>
      </c>
      <c r="AI51" s="3">
        <v>44</v>
      </c>
      <c r="AJ51" s="3" t="s">
        <v>117</v>
      </c>
      <c r="AK51" s="3">
        <v>44</v>
      </c>
      <c r="AQ51" s="3" t="s">
        <v>417</v>
      </c>
      <c r="AR51" s="7">
        <v>43529</v>
      </c>
      <c r="AS51" s="7">
        <v>43873</v>
      </c>
    </row>
    <row r="52" spans="1:45" x14ac:dyDescent="0.25">
      <c r="A52" s="3">
        <v>2019</v>
      </c>
      <c r="B52" s="7">
        <v>43739</v>
      </c>
      <c r="C52" s="7">
        <v>43830</v>
      </c>
      <c r="D52" s="3" t="s">
        <v>109</v>
      </c>
      <c r="E52" s="3" t="s">
        <v>115</v>
      </c>
      <c r="F52" s="3" t="s">
        <v>195</v>
      </c>
      <c r="G52" s="3" t="s">
        <v>151</v>
      </c>
      <c r="H52" s="10" t="s">
        <v>249</v>
      </c>
      <c r="I52" s="3" t="s">
        <v>300</v>
      </c>
      <c r="J52" s="3">
        <v>45</v>
      </c>
      <c r="K52" s="3" t="s">
        <v>383</v>
      </c>
      <c r="L52" s="3" t="s">
        <v>384</v>
      </c>
      <c r="M52" s="3" t="s">
        <v>338</v>
      </c>
      <c r="N52" s="3"/>
      <c r="O52" s="3" t="s">
        <v>385</v>
      </c>
      <c r="P52" s="3" t="s">
        <v>309</v>
      </c>
      <c r="Q52" s="11" t="s">
        <v>309</v>
      </c>
      <c r="R52" s="3">
        <v>106</v>
      </c>
      <c r="S52" s="7">
        <v>43788</v>
      </c>
      <c r="T52" s="3">
        <v>4500</v>
      </c>
      <c r="U52" s="3">
        <v>4770</v>
      </c>
      <c r="X52" s="3" t="s">
        <v>407</v>
      </c>
      <c r="Z52" s="3" t="s">
        <v>408</v>
      </c>
      <c r="AA52" s="3" t="s">
        <v>300</v>
      </c>
      <c r="AC52" s="7">
        <v>43789</v>
      </c>
      <c r="AD52" s="7">
        <v>43789</v>
      </c>
      <c r="AE52" s="10" t="s">
        <v>462</v>
      </c>
      <c r="AG52" s="8" t="s">
        <v>416</v>
      </c>
      <c r="AH52" s="8" t="s">
        <v>416</v>
      </c>
      <c r="AI52" s="3">
        <v>45</v>
      </c>
      <c r="AJ52" s="3" t="s">
        <v>117</v>
      </c>
      <c r="AK52" s="3">
        <v>45</v>
      </c>
      <c r="AQ52" s="3" t="s">
        <v>417</v>
      </c>
      <c r="AR52" s="7">
        <v>43530</v>
      </c>
      <c r="AS52" s="7">
        <v>43874</v>
      </c>
    </row>
    <row r="53" spans="1:45" x14ac:dyDescent="0.25">
      <c r="A53" s="3">
        <v>2019</v>
      </c>
      <c r="B53" s="7">
        <v>43739</v>
      </c>
      <c r="C53" s="7">
        <v>43830</v>
      </c>
      <c r="D53" s="3" t="s">
        <v>109</v>
      </c>
      <c r="E53" s="3" t="s">
        <v>115</v>
      </c>
      <c r="F53" s="3" t="s">
        <v>196</v>
      </c>
      <c r="G53" s="3" t="s">
        <v>151</v>
      </c>
      <c r="H53" s="10" t="s">
        <v>250</v>
      </c>
      <c r="I53" s="3" t="s">
        <v>301</v>
      </c>
      <c r="J53" s="3">
        <v>46</v>
      </c>
      <c r="K53" s="3" t="s">
        <v>386</v>
      </c>
      <c r="L53" s="3" t="s">
        <v>387</v>
      </c>
      <c r="M53" s="3" t="s">
        <v>388</v>
      </c>
      <c r="N53" s="3"/>
      <c r="O53" s="3" t="s">
        <v>389</v>
      </c>
      <c r="P53" s="3" t="s">
        <v>309</v>
      </c>
      <c r="Q53" s="11" t="s">
        <v>309</v>
      </c>
      <c r="R53" s="3">
        <v>12</v>
      </c>
      <c r="S53" s="7">
        <v>43784</v>
      </c>
      <c r="T53" s="3">
        <v>14377.96</v>
      </c>
      <c r="U53" s="3">
        <v>16678.419999999998</v>
      </c>
      <c r="X53" s="3" t="s">
        <v>407</v>
      </c>
      <c r="Z53" s="3" t="s">
        <v>408</v>
      </c>
      <c r="AA53" s="3" t="s">
        <v>301</v>
      </c>
      <c r="AC53" s="7">
        <v>43789</v>
      </c>
      <c r="AD53" s="7">
        <v>43789</v>
      </c>
      <c r="AE53" s="10" t="s">
        <v>463</v>
      </c>
      <c r="AG53" s="8" t="s">
        <v>413</v>
      </c>
      <c r="AH53" s="8" t="s">
        <v>413</v>
      </c>
      <c r="AI53" s="3">
        <v>46</v>
      </c>
      <c r="AJ53" s="3" t="s">
        <v>117</v>
      </c>
      <c r="AK53" s="3">
        <v>46</v>
      </c>
      <c r="AQ53" s="3" t="s">
        <v>417</v>
      </c>
      <c r="AR53" s="7">
        <v>43531</v>
      </c>
      <c r="AS53" s="7">
        <v>43875</v>
      </c>
    </row>
    <row r="54" spans="1:45" x14ac:dyDescent="0.25">
      <c r="A54" s="3">
        <v>2019</v>
      </c>
      <c r="B54" s="7">
        <v>43739</v>
      </c>
      <c r="C54" s="7">
        <v>43830</v>
      </c>
      <c r="D54" s="3" t="s">
        <v>109</v>
      </c>
      <c r="E54" s="3" t="s">
        <v>115</v>
      </c>
      <c r="F54" s="3" t="s">
        <v>197</v>
      </c>
      <c r="G54" s="3" t="s">
        <v>151</v>
      </c>
      <c r="H54" s="10" t="s">
        <v>251</v>
      </c>
      <c r="I54" s="3" t="s">
        <v>274</v>
      </c>
      <c r="J54" s="3">
        <v>47</v>
      </c>
      <c r="K54" s="3"/>
      <c r="L54" s="3"/>
      <c r="M54" s="3"/>
      <c r="N54" s="3" t="s">
        <v>361</v>
      </c>
      <c r="O54" s="3" t="s">
        <v>362</v>
      </c>
      <c r="P54" s="3" t="s">
        <v>309</v>
      </c>
      <c r="Q54" s="11" t="s">
        <v>309</v>
      </c>
      <c r="R54" s="3" t="s">
        <v>197</v>
      </c>
      <c r="S54" s="7">
        <v>43790</v>
      </c>
      <c r="T54" s="3">
        <v>43.1</v>
      </c>
      <c r="U54" s="3">
        <v>50</v>
      </c>
      <c r="X54" s="3" t="s">
        <v>407</v>
      </c>
      <c r="Z54" s="3" t="s">
        <v>408</v>
      </c>
      <c r="AA54" s="3" t="s">
        <v>274</v>
      </c>
      <c r="AC54" s="7">
        <v>43790</v>
      </c>
      <c r="AD54" s="7">
        <v>43790</v>
      </c>
      <c r="AE54" s="10" t="s">
        <v>464</v>
      </c>
      <c r="AG54" s="8" t="s">
        <v>413</v>
      </c>
      <c r="AH54" s="8" t="s">
        <v>413</v>
      </c>
      <c r="AI54" s="3">
        <v>47</v>
      </c>
      <c r="AJ54" s="3" t="s">
        <v>117</v>
      </c>
      <c r="AK54" s="3">
        <v>47</v>
      </c>
      <c r="AQ54" s="3" t="s">
        <v>417</v>
      </c>
      <c r="AR54" s="7">
        <v>43532</v>
      </c>
      <c r="AS54" s="7">
        <v>43876</v>
      </c>
    </row>
    <row r="55" spans="1:45" x14ac:dyDescent="0.25">
      <c r="A55" s="3">
        <v>2019</v>
      </c>
      <c r="B55" s="7">
        <v>43739</v>
      </c>
      <c r="C55" s="7">
        <v>43830</v>
      </c>
      <c r="D55" s="3" t="s">
        <v>109</v>
      </c>
      <c r="E55" s="3" t="s">
        <v>115</v>
      </c>
      <c r="F55" s="3" t="s">
        <v>198</v>
      </c>
      <c r="G55" s="3" t="s">
        <v>151</v>
      </c>
      <c r="H55" s="10" t="s">
        <v>252</v>
      </c>
      <c r="I55" s="3" t="s">
        <v>302</v>
      </c>
      <c r="J55" s="3">
        <v>48</v>
      </c>
      <c r="K55" s="3" t="s">
        <v>344</v>
      </c>
      <c r="L55" s="3" t="s">
        <v>345</v>
      </c>
      <c r="M55" s="3" t="s">
        <v>346</v>
      </c>
      <c r="N55" s="3"/>
      <c r="O55" s="3" t="s">
        <v>347</v>
      </c>
      <c r="P55" s="3" t="s">
        <v>309</v>
      </c>
      <c r="Q55" s="11" t="s">
        <v>309</v>
      </c>
      <c r="R55" s="3">
        <v>513</v>
      </c>
      <c r="S55" s="7">
        <v>43790</v>
      </c>
      <c r="T55" s="3">
        <v>2860</v>
      </c>
      <c r="U55" s="3">
        <v>3317.6</v>
      </c>
      <c r="X55" s="3" t="s">
        <v>407</v>
      </c>
      <c r="Z55" s="3" t="s">
        <v>408</v>
      </c>
      <c r="AA55" s="3" t="s">
        <v>302</v>
      </c>
      <c r="AC55" s="7">
        <v>43791</v>
      </c>
      <c r="AD55" s="7">
        <v>43791</v>
      </c>
      <c r="AE55" s="10" t="s">
        <v>465</v>
      </c>
      <c r="AG55" s="8" t="s">
        <v>413</v>
      </c>
      <c r="AH55" s="8" t="s">
        <v>413</v>
      </c>
      <c r="AI55" s="3">
        <v>48</v>
      </c>
      <c r="AJ55" s="3" t="s">
        <v>117</v>
      </c>
      <c r="AK55" s="3">
        <v>48</v>
      </c>
      <c r="AQ55" s="3" t="s">
        <v>417</v>
      </c>
      <c r="AR55" s="7">
        <v>43533</v>
      </c>
      <c r="AS55" s="7">
        <v>43877</v>
      </c>
    </row>
    <row r="56" spans="1:45" x14ac:dyDescent="0.25">
      <c r="A56" s="3">
        <v>2019</v>
      </c>
      <c r="B56" s="7">
        <v>43739</v>
      </c>
      <c r="C56" s="7">
        <v>43830</v>
      </c>
      <c r="D56" s="3" t="s">
        <v>109</v>
      </c>
      <c r="E56" s="3" t="s">
        <v>115</v>
      </c>
      <c r="F56" s="3" t="s">
        <v>199</v>
      </c>
      <c r="G56" s="3" t="s">
        <v>151</v>
      </c>
      <c r="H56" s="10" t="s">
        <v>253</v>
      </c>
      <c r="I56" s="3" t="s">
        <v>303</v>
      </c>
      <c r="J56" s="3">
        <v>49</v>
      </c>
      <c r="K56" s="3"/>
      <c r="L56" s="3"/>
      <c r="M56" s="3"/>
      <c r="N56" s="3" t="s">
        <v>359</v>
      </c>
      <c r="O56" s="3" t="s">
        <v>360</v>
      </c>
      <c r="P56" s="3" t="s">
        <v>309</v>
      </c>
      <c r="Q56" s="11" t="s">
        <v>309</v>
      </c>
      <c r="R56" s="3" t="s">
        <v>406</v>
      </c>
      <c r="S56" s="7">
        <v>43739</v>
      </c>
      <c r="T56" s="3">
        <v>3200</v>
      </c>
      <c r="U56" s="3">
        <v>3712</v>
      </c>
      <c r="X56" s="3" t="s">
        <v>407</v>
      </c>
      <c r="Z56" s="3" t="s">
        <v>408</v>
      </c>
      <c r="AA56" s="3" t="s">
        <v>303</v>
      </c>
      <c r="AC56" s="7">
        <v>43791</v>
      </c>
      <c r="AD56" s="7">
        <v>43791</v>
      </c>
      <c r="AE56" s="10" t="s">
        <v>466</v>
      </c>
      <c r="AG56" s="8" t="s">
        <v>413</v>
      </c>
      <c r="AH56" s="8" t="s">
        <v>413</v>
      </c>
      <c r="AI56" s="3">
        <v>49</v>
      </c>
      <c r="AJ56" s="3" t="s">
        <v>117</v>
      </c>
      <c r="AK56" s="3">
        <v>49</v>
      </c>
      <c r="AQ56" s="3" t="s">
        <v>417</v>
      </c>
      <c r="AR56" s="7">
        <v>43534</v>
      </c>
      <c r="AS56" s="7">
        <v>43878</v>
      </c>
    </row>
    <row r="57" spans="1:45" x14ac:dyDescent="0.25">
      <c r="A57" s="3">
        <v>2019</v>
      </c>
      <c r="B57" s="7">
        <v>43739</v>
      </c>
      <c r="C57" s="7">
        <v>43830</v>
      </c>
      <c r="D57" s="3" t="s">
        <v>109</v>
      </c>
      <c r="E57" s="3" t="s">
        <v>115</v>
      </c>
      <c r="F57" s="3" t="s">
        <v>200</v>
      </c>
      <c r="G57" s="3" t="s">
        <v>151</v>
      </c>
      <c r="H57" s="10" t="s">
        <v>254</v>
      </c>
      <c r="I57" s="3" t="s">
        <v>304</v>
      </c>
      <c r="J57" s="3">
        <v>50</v>
      </c>
      <c r="K57" s="3" t="s">
        <v>328</v>
      </c>
      <c r="L57" s="3" t="s">
        <v>329</v>
      </c>
      <c r="M57" s="3" t="s">
        <v>330</v>
      </c>
      <c r="N57" s="3"/>
      <c r="O57" s="3" t="s">
        <v>331</v>
      </c>
      <c r="P57" s="3" t="s">
        <v>309</v>
      </c>
      <c r="Q57" s="11" t="s">
        <v>309</v>
      </c>
      <c r="R57" s="3" t="s">
        <v>200</v>
      </c>
      <c r="S57" s="7">
        <v>43790</v>
      </c>
      <c r="T57" s="3">
        <v>3564</v>
      </c>
      <c r="U57" s="3">
        <v>4134.24</v>
      </c>
      <c r="X57" s="3" t="s">
        <v>407</v>
      </c>
      <c r="Z57" s="3" t="s">
        <v>408</v>
      </c>
      <c r="AA57" s="3" t="s">
        <v>304</v>
      </c>
      <c r="AC57" s="7">
        <v>43794</v>
      </c>
      <c r="AD57" s="7">
        <v>43794</v>
      </c>
      <c r="AE57" s="10" t="s">
        <v>467</v>
      </c>
      <c r="AG57" s="8" t="s">
        <v>413</v>
      </c>
      <c r="AH57" s="8" t="s">
        <v>413</v>
      </c>
      <c r="AI57" s="3">
        <v>50</v>
      </c>
      <c r="AJ57" s="3" t="s">
        <v>117</v>
      </c>
      <c r="AK57" s="3">
        <v>50</v>
      </c>
      <c r="AQ57" s="3" t="s">
        <v>417</v>
      </c>
      <c r="AR57" s="7">
        <v>43535</v>
      </c>
      <c r="AS57" s="7">
        <v>43879</v>
      </c>
    </row>
    <row r="58" spans="1:45" x14ac:dyDescent="0.25">
      <c r="A58" s="3">
        <v>2019</v>
      </c>
      <c r="B58" s="7">
        <v>43739</v>
      </c>
      <c r="C58" s="7">
        <v>43830</v>
      </c>
      <c r="D58" s="3" t="s">
        <v>109</v>
      </c>
      <c r="E58" s="3" t="s">
        <v>114</v>
      </c>
      <c r="F58" s="3" t="s">
        <v>201</v>
      </c>
      <c r="G58" s="3" t="s">
        <v>151</v>
      </c>
      <c r="H58" s="10" t="s">
        <v>255</v>
      </c>
      <c r="I58" s="3" t="s">
        <v>305</v>
      </c>
      <c r="J58" s="3">
        <v>51</v>
      </c>
      <c r="K58" s="3" t="s">
        <v>332</v>
      </c>
      <c r="L58" s="3" t="s">
        <v>333</v>
      </c>
      <c r="M58" s="3" t="s">
        <v>334</v>
      </c>
      <c r="N58" s="3"/>
      <c r="O58" s="3" t="s">
        <v>335</v>
      </c>
      <c r="P58" s="3" t="s">
        <v>309</v>
      </c>
      <c r="Q58" s="11" t="s">
        <v>309</v>
      </c>
      <c r="R58" s="3">
        <v>386</v>
      </c>
      <c r="S58" s="7">
        <v>43790</v>
      </c>
      <c r="T58" s="3">
        <v>1269</v>
      </c>
      <c r="U58" s="3">
        <v>1472.04</v>
      </c>
      <c r="X58" s="3" t="s">
        <v>407</v>
      </c>
      <c r="Z58" s="3" t="s">
        <v>408</v>
      </c>
      <c r="AA58" s="3" t="s">
        <v>305</v>
      </c>
      <c r="AC58" s="7">
        <v>43794</v>
      </c>
      <c r="AD58" s="7">
        <v>43794</v>
      </c>
      <c r="AE58" s="10" t="s">
        <v>468</v>
      </c>
      <c r="AG58" s="8" t="s">
        <v>413</v>
      </c>
      <c r="AH58" s="8" t="s">
        <v>413</v>
      </c>
      <c r="AI58" s="3">
        <v>51</v>
      </c>
      <c r="AJ58" s="3" t="s">
        <v>117</v>
      </c>
      <c r="AK58" s="3">
        <v>51</v>
      </c>
      <c r="AQ58" s="3" t="s">
        <v>417</v>
      </c>
      <c r="AR58" s="7">
        <v>43536</v>
      </c>
      <c r="AS58" s="7">
        <v>43880</v>
      </c>
    </row>
    <row r="59" spans="1:45" x14ac:dyDescent="0.25">
      <c r="A59" s="3">
        <v>2019</v>
      </c>
      <c r="B59" s="7">
        <v>43739</v>
      </c>
      <c r="C59" s="7">
        <v>43830</v>
      </c>
      <c r="D59" s="3" t="s">
        <v>109</v>
      </c>
      <c r="E59" s="3" t="s">
        <v>115</v>
      </c>
      <c r="F59" s="3" t="s">
        <v>202</v>
      </c>
      <c r="G59" s="3" t="s">
        <v>151</v>
      </c>
      <c r="H59" s="10" t="s">
        <v>256</v>
      </c>
      <c r="I59" s="3" t="s">
        <v>306</v>
      </c>
      <c r="J59" s="3">
        <v>52</v>
      </c>
      <c r="K59" s="3" t="s">
        <v>328</v>
      </c>
      <c r="L59" s="3" t="s">
        <v>329</v>
      </c>
      <c r="M59" s="3" t="s">
        <v>330</v>
      </c>
      <c r="N59" s="3"/>
      <c r="O59" s="3" t="s">
        <v>331</v>
      </c>
      <c r="P59" s="3" t="s">
        <v>309</v>
      </c>
      <c r="Q59" s="11" t="s">
        <v>309</v>
      </c>
      <c r="R59" s="3" t="s">
        <v>202</v>
      </c>
      <c r="S59" s="7">
        <v>43790</v>
      </c>
      <c r="T59" s="3">
        <v>6534</v>
      </c>
      <c r="U59" s="3">
        <v>7579.44</v>
      </c>
      <c r="X59" s="3" t="s">
        <v>407</v>
      </c>
      <c r="Z59" s="3" t="s">
        <v>408</v>
      </c>
      <c r="AA59" s="3" t="s">
        <v>306</v>
      </c>
      <c r="AC59" s="7">
        <v>43794</v>
      </c>
      <c r="AD59" s="7">
        <v>43794</v>
      </c>
      <c r="AE59" s="10" t="s">
        <v>469</v>
      </c>
      <c r="AG59" s="8" t="s">
        <v>413</v>
      </c>
      <c r="AH59" s="8" t="s">
        <v>413</v>
      </c>
      <c r="AI59" s="3">
        <v>52</v>
      </c>
      <c r="AJ59" s="3" t="s">
        <v>117</v>
      </c>
      <c r="AK59" s="3">
        <v>52</v>
      </c>
      <c r="AQ59" s="3" t="s">
        <v>417</v>
      </c>
      <c r="AR59" s="7">
        <v>43537</v>
      </c>
      <c r="AS59" s="7">
        <v>43881</v>
      </c>
    </row>
    <row r="60" spans="1:45" x14ac:dyDescent="0.25">
      <c r="A60" s="3">
        <v>2019</v>
      </c>
      <c r="B60" s="7">
        <v>43739</v>
      </c>
      <c r="C60" s="7">
        <v>43830</v>
      </c>
      <c r="D60" s="3" t="s">
        <v>109</v>
      </c>
      <c r="E60" s="3" t="s">
        <v>113</v>
      </c>
      <c r="F60" s="3" t="s">
        <v>203</v>
      </c>
      <c r="G60" s="3" t="s">
        <v>151</v>
      </c>
      <c r="H60" s="10" t="s">
        <v>257</v>
      </c>
      <c r="I60" s="3" t="s">
        <v>307</v>
      </c>
      <c r="J60" s="3">
        <v>53</v>
      </c>
      <c r="K60" s="3"/>
      <c r="L60" s="3"/>
      <c r="M60" s="3"/>
      <c r="N60" s="3" t="s">
        <v>390</v>
      </c>
      <c r="O60" s="3" t="s">
        <v>391</v>
      </c>
      <c r="P60" s="3" t="s">
        <v>309</v>
      </c>
      <c r="Q60" s="11" t="s">
        <v>309</v>
      </c>
      <c r="R60" s="3">
        <v>8828</v>
      </c>
      <c r="S60" s="7">
        <v>43755</v>
      </c>
      <c r="T60" s="3">
        <v>679.68</v>
      </c>
      <c r="U60" s="3">
        <v>788.43</v>
      </c>
      <c r="X60" s="3" t="s">
        <v>407</v>
      </c>
      <c r="Z60" s="3" t="s">
        <v>408</v>
      </c>
      <c r="AA60" s="3" t="s">
        <v>307</v>
      </c>
      <c r="AC60" s="7">
        <v>43795</v>
      </c>
      <c r="AD60" s="7">
        <v>43795</v>
      </c>
      <c r="AE60" s="10" t="s">
        <v>470</v>
      </c>
      <c r="AG60" s="8" t="s">
        <v>416</v>
      </c>
      <c r="AH60" s="8" t="s">
        <v>416</v>
      </c>
      <c r="AI60" s="3">
        <v>53</v>
      </c>
      <c r="AJ60" s="3" t="s">
        <v>117</v>
      </c>
      <c r="AK60" s="3">
        <v>53</v>
      </c>
      <c r="AQ60" s="3" t="s">
        <v>417</v>
      </c>
      <c r="AR60" s="7">
        <v>43538</v>
      </c>
      <c r="AS60" s="7">
        <v>43882</v>
      </c>
    </row>
    <row r="61" spans="1:45" x14ac:dyDescent="0.25">
      <c r="A61" s="3">
        <v>2019</v>
      </c>
      <c r="B61" s="7">
        <v>43739</v>
      </c>
      <c r="C61" s="7">
        <v>43830</v>
      </c>
      <c r="D61" s="3" t="s">
        <v>109</v>
      </c>
      <c r="E61" s="3" t="s">
        <v>115</v>
      </c>
      <c r="F61" s="3" t="s">
        <v>204</v>
      </c>
      <c r="G61" s="3" t="s">
        <v>151</v>
      </c>
      <c r="H61" s="10" t="s">
        <v>258</v>
      </c>
      <c r="I61" s="3" t="s">
        <v>308</v>
      </c>
      <c r="J61" s="3">
        <v>54</v>
      </c>
      <c r="K61" s="3" t="s">
        <v>344</v>
      </c>
      <c r="L61" s="3" t="s">
        <v>345</v>
      </c>
      <c r="M61" s="3" t="s">
        <v>346</v>
      </c>
      <c r="N61" s="3"/>
      <c r="O61" s="3" t="s">
        <v>347</v>
      </c>
      <c r="P61" s="3" t="s">
        <v>309</v>
      </c>
      <c r="Q61" s="11" t="s">
        <v>309</v>
      </c>
      <c r="R61" s="3">
        <v>514</v>
      </c>
      <c r="S61" s="7">
        <v>43794</v>
      </c>
      <c r="T61" s="3">
        <v>5450</v>
      </c>
      <c r="U61" s="3">
        <v>6322</v>
      </c>
      <c r="X61" s="3" t="s">
        <v>407</v>
      </c>
      <c r="Z61" s="3" t="s">
        <v>408</v>
      </c>
      <c r="AA61" s="3" t="s">
        <v>308</v>
      </c>
      <c r="AC61" s="7">
        <v>43795</v>
      </c>
      <c r="AD61" s="7">
        <v>43795</v>
      </c>
      <c r="AE61" s="10" t="s">
        <v>471</v>
      </c>
      <c r="AG61" s="8" t="s">
        <v>413</v>
      </c>
      <c r="AH61" s="8" t="s">
        <v>413</v>
      </c>
      <c r="AI61" s="3">
        <v>54</v>
      </c>
      <c r="AJ61" s="3" t="s">
        <v>117</v>
      </c>
      <c r="AK61" s="3">
        <v>54</v>
      </c>
      <c r="AQ61" s="3" t="s">
        <v>417</v>
      </c>
      <c r="AR61" s="7">
        <v>43539</v>
      </c>
      <c r="AS61" s="7">
        <v>43883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9" r:id="rId1"/>
    <hyperlink ref="H8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AE8" r:id="rId55"/>
    <hyperlink ref="AE9" r:id="rId56"/>
    <hyperlink ref="AE10" r:id="rId57"/>
    <hyperlink ref="AE11" r:id="rId58"/>
    <hyperlink ref="AE12" r:id="rId59"/>
    <hyperlink ref="AE13" r:id="rId60"/>
    <hyperlink ref="AE14" r:id="rId61"/>
    <hyperlink ref="AE15" r:id="rId62"/>
    <hyperlink ref="AE16" r:id="rId63"/>
    <hyperlink ref="AE17" r:id="rId64"/>
    <hyperlink ref="AE18" r:id="rId65"/>
    <hyperlink ref="AE19" r:id="rId66"/>
    <hyperlink ref="AE20" r:id="rId67"/>
    <hyperlink ref="AE21" r:id="rId68"/>
    <hyperlink ref="AE22" r:id="rId69"/>
    <hyperlink ref="AE23" r:id="rId70"/>
    <hyperlink ref="AE24" r:id="rId71"/>
    <hyperlink ref="AE25" r:id="rId72"/>
    <hyperlink ref="AE26" r:id="rId73"/>
    <hyperlink ref="AE27" r:id="rId74"/>
    <hyperlink ref="AE28" r:id="rId75"/>
    <hyperlink ref="AE29" r:id="rId76"/>
    <hyperlink ref="AE30" r:id="rId77"/>
    <hyperlink ref="AE31" r:id="rId78"/>
    <hyperlink ref="AE32" r:id="rId79"/>
    <hyperlink ref="AE33" r:id="rId80"/>
    <hyperlink ref="AE34" r:id="rId81"/>
    <hyperlink ref="AE35" r:id="rId82"/>
    <hyperlink ref="AE36" r:id="rId83"/>
    <hyperlink ref="AE37" r:id="rId84"/>
    <hyperlink ref="AE38" r:id="rId85"/>
    <hyperlink ref="AE39" r:id="rId86"/>
    <hyperlink ref="AE40" r:id="rId87"/>
    <hyperlink ref="AE41" r:id="rId88"/>
    <hyperlink ref="AE42" r:id="rId89"/>
    <hyperlink ref="AE43" r:id="rId90"/>
    <hyperlink ref="AE44" r:id="rId91"/>
    <hyperlink ref="AE45" r:id="rId92"/>
    <hyperlink ref="AE46" r:id="rId93"/>
    <hyperlink ref="AE47" r:id="rId94"/>
    <hyperlink ref="AE48" r:id="rId95"/>
    <hyperlink ref="AE49" r:id="rId96"/>
    <hyperlink ref="AE50" r:id="rId97"/>
    <hyperlink ref="AE51" r:id="rId98"/>
    <hyperlink ref="AE52" r:id="rId99"/>
    <hyperlink ref="AE53" r:id="rId100"/>
    <hyperlink ref="AE54" r:id="rId101"/>
    <hyperlink ref="AE55" r:id="rId102"/>
    <hyperlink ref="AE56" r:id="rId103"/>
    <hyperlink ref="AE57" r:id="rId104"/>
    <hyperlink ref="AE58" r:id="rId105"/>
    <hyperlink ref="AE59" r:id="rId106"/>
    <hyperlink ref="AE60" r:id="rId107"/>
    <hyperlink ref="AE61" r:id="rId10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3">
        <v>1</v>
      </c>
      <c r="B4" s="3"/>
      <c r="C4" s="3"/>
      <c r="D4" s="3"/>
      <c r="E4" s="3"/>
      <c r="F4" s="3"/>
      <c r="G4" s="3">
        <v>5851.65</v>
      </c>
    </row>
    <row r="5" spans="1:7" x14ac:dyDescent="0.25">
      <c r="A5" s="3">
        <v>2</v>
      </c>
      <c r="B5" s="3"/>
      <c r="C5" s="3"/>
      <c r="D5" s="3"/>
      <c r="E5" s="3"/>
      <c r="F5" s="3"/>
      <c r="G5" s="3">
        <v>1812.21</v>
      </c>
    </row>
    <row r="6" spans="1:7" x14ac:dyDescent="0.25">
      <c r="A6" s="3">
        <v>3</v>
      </c>
      <c r="B6" s="3" t="s">
        <v>310</v>
      </c>
      <c r="C6" s="3" t="s">
        <v>311</v>
      </c>
      <c r="D6" s="3" t="s">
        <v>312</v>
      </c>
      <c r="E6" s="3"/>
      <c r="F6" s="3" t="s">
        <v>313</v>
      </c>
      <c r="G6" s="3">
        <v>870</v>
      </c>
    </row>
    <row r="7" spans="1:7" x14ac:dyDescent="0.25">
      <c r="A7" s="3">
        <v>4</v>
      </c>
      <c r="B7" s="3"/>
      <c r="C7" s="3"/>
      <c r="D7" s="3"/>
      <c r="E7" s="3" t="s">
        <v>314</v>
      </c>
      <c r="F7" s="3" t="s">
        <v>315</v>
      </c>
      <c r="G7" s="3">
        <v>5220</v>
      </c>
    </row>
    <row r="8" spans="1:7" x14ac:dyDescent="0.25">
      <c r="A8" s="3">
        <v>5</v>
      </c>
      <c r="B8" s="3"/>
      <c r="C8" s="3"/>
      <c r="D8" s="3"/>
      <c r="E8" s="3"/>
      <c r="F8" s="3"/>
      <c r="G8" s="3">
        <v>215</v>
      </c>
    </row>
    <row r="9" spans="1:7" x14ac:dyDescent="0.25">
      <c r="A9" s="3">
        <v>6</v>
      </c>
      <c r="B9" s="3"/>
      <c r="C9" s="3"/>
      <c r="D9" s="3"/>
      <c r="E9" s="3" t="s">
        <v>316</v>
      </c>
      <c r="F9" s="3" t="s">
        <v>317</v>
      </c>
      <c r="G9" s="3">
        <v>18008.490000000002</v>
      </c>
    </row>
    <row r="10" spans="1:7" x14ac:dyDescent="0.25">
      <c r="A10" s="3">
        <v>6</v>
      </c>
      <c r="B10" s="3"/>
      <c r="C10" s="3"/>
      <c r="D10" s="3"/>
      <c r="E10" s="3" t="s">
        <v>472</v>
      </c>
      <c r="F10" s="3" t="s">
        <v>319</v>
      </c>
      <c r="G10" s="3">
        <v>18096.27</v>
      </c>
    </row>
    <row r="11" spans="1:7" x14ac:dyDescent="0.25">
      <c r="A11" s="3">
        <v>6</v>
      </c>
      <c r="B11" s="3"/>
      <c r="C11" s="3"/>
      <c r="D11" s="3"/>
      <c r="E11" s="3" t="s">
        <v>473</v>
      </c>
      <c r="F11" s="3" t="s">
        <v>474</v>
      </c>
      <c r="G11" s="3">
        <v>22225.55</v>
      </c>
    </row>
    <row r="12" spans="1:7" x14ac:dyDescent="0.25">
      <c r="A12" s="3">
        <v>7</v>
      </c>
      <c r="B12" s="3"/>
      <c r="C12" s="3"/>
      <c r="D12" s="3"/>
      <c r="E12" s="3" t="s">
        <v>318</v>
      </c>
      <c r="F12" s="3" t="s">
        <v>319</v>
      </c>
      <c r="G12" s="3">
        <v>16829.599999999999</v>
      </c>
    </row>
    <row r="13" spans="1:7" x14ac:dyDescent="0.25">
      <c r="A13" s="3">
        <v>7</v>
      </c>
      <c r="B13" s="3"/>
      <c r="C13" s="3"/>
      <c r="D13" s="3"/>
      <c r="E13" s="3" t="s">
        <v>390</v>
      </c>
      <c r="F13" s="3" t="s">
        <v>391</v>
      </c>
      <c r="G13" s="3">
        <v>21676.92</v>
      </c>
    </row>
    <row r="14" spans="1:7" x14ac:dyDescent="0.25">
      <c r="A14" s="3">
        <v>7</v>
      </c>
      <c r="B14" s="3"/>
      <c r="C14" s="3"/>
      <c r="D14" s="3"/>
      <c r="E14" s="3" t="s">
        <v>473</v>
      </c>
      <c r="F14" s="3" t="s">
        <v>474</v>
      </c>
      <c r="G14" s="3">
        <v>18588.400000000001</v>
      </c>
    </row>
    <row r="15" spans="1:7" x14ac:dyDescent="0.25">
      <c r="A15" s="3">
        <v>8</v>
      </c>
      <c r="B15" s="3" t="s">
        <v>320</v>
      </c>
      <c r="C15" s="3" t="s">
        <v>321</v>
      </c>
      <c r="D15" s="3" t="s">
        <v>322</v>
      </c>
      <c r="E15" s="3"/>
      <c r="F15" s="3" t="s">
        <v>323</v>
      </c>
      <c r="G15" s="3">
        <v>20880</v>
      </c>
    </row>
    <row r="16" spans="1:7" x14ac:dyDescent="0.25">
      <c r="A16" s="3">
        <v>9</v>
      </c>
      <c r="B16" s="3"/>
      <c r="C16" s="3"/>
      <c r="D16" s="3"/>
      <c r="E16" s="3" t="s">
        <v>318</v>
      </c>
      <c r="F16" s="3" t="s">
        <v>319</v>
      </c>
      <c r="G16" s="3">
        <v>7510.54</v>
      </c>
    </row>
    <row r="17" spans="1:7" x14ac:dyDescent="0.25">
      <c r="A17" s="3">
        <v>9</v>
      </c>
      <c r="B17" s="3"/>
      <c r="C17" s="3"/>
      <c r="D17" s="3"/>
      <c r="E17" s="3" t="s">
        <v>473</v>
      </c>
      <c r="F17" s="3" t="s">
        <v>474</v>
      </c>
      <c r="G17" s="3">
        <v>35668.79</v>
      </c>
    </row>
    <row r="18" spans="1:7" x14ac:dyDescent="0.25">
      <c r="A18" s="3">
        <v>9</v>
      </c>
      <c r="B18" s="3"/>
      <c r="C18" s="3"/>
      <c r="D18" s="3"/>
      <c r="E18" s="3" t="s">
        <v>390</v>
      </c>
      <c r="F18" s="3" t="s">
        <v>391</v>
      </c>
      <c r="G18" s="3">
        <v>38285.339999999997</v>
      </c>
    </row>
    <row r="19" spans="1:7" x14ac:dyDescent="0.25">
      <c r="A19" s="3">
        <v>10</v>
      </c>
      <c r="B19" s="3" t="s">
        <v>324</v>
      </c>
      <c r="C19" s="3" t="s">
        <v>325</v>
      </c>
      <c r="D19" s="3" t="s">
        <v>326</v>
      </c>
      <c r="E19" s="3"/>
      <c r="F19" s="3" t="s">
        <v>327</v>
      </c>
      <c r="G19" s="3">
        <v>18580</v>
      </c>
    </row>
    <row r="20" spans="1:7" x14ac:dyDescent="0.25">
      <c r="A20" s="3">
        <v>11</v>
      </c>
      <c r="B20" s="3" t="s">
        <v>328</v>
      </c>
      <c r="C20" s="3" t="s">
        <v>329</v>
      </c>
      <c r="D20" s="3" t="s">
        <v>330</v>
      </c>
      <c r="E20" s="3"/>
      <c r="F20" s="3" t="s">
        <v>331</v>
      </c>
      <c r="G20" s="3">
        <v>7579.44</v>
      </c>
    </row>
    <row r="21" spans="1:7" x14ac:dyDescent="0.25">
      <c r="A21" s="3">
        <v>12</v>
      </c>
      <c r="B21" s="3" t="s">
        <v>332</v>
      </c>
      <c r="C21" s="3" t="s">
        <v>333</v>
      </c>
      <c r="D21" s="3" t="s">
        <v>334</v>
      </c>
      <c r="E21" s="3"/>
      <c r="F21" s="3" t="s">
        <v>335</v>
      </c>
      <c r="G21" s="3">
        <v>1532.82</v>
      </c>
    </row>
    <row r="22" spans="1:7" x14ac:dyDescent="0.25">
      <c r="A22" s="3">
        <v>13</v>
      </c>
      <c r="B22" s="3" t="s">
        <v>328</v>
      </c>
      <c r="C22" s="3" t="s">
        <v>329</v>
      </c>
      <c r="D22" s="3" t="s">
        <v>330</v>
      </c>
      <c r="E22" s="3"/>
      <c r="F22" s="3" t="s">
        <v>331</v>
      </c>
      <c r="G22" s="3">
        <v>7234.92</v>
      </c>
    </row>
    <row r="23" spans="1:7" x14ac:dyDescent="0.25">
      <c r="A23" s="3">
        <v>14</v>
      </c>
      <c r="B23" s="3" t="s">
        <v>336</v>
      </c>
      <c r="C23" s="3" t="s">
        <v>337</v>
      </c>
      <c r="D23" s="3" t="s">
        <v>338</v>
      </c>
      <c r="E23" s="3"/>
      <c r="F23" s="3" t="s">
        <v>339</v>
      </c>
      <c r="G23" s="3">
        <v>11020</v>
      </c>
    </row>
    <row r="24" spans="1:7" x14ac:dyDescent="0.25">
      <c r="A24" s="3">
        <v>15</v>
      </c>
      <c r="B24" s="3"/>
      <c r="C24" s="3"/>
      <c r="D24" s="3"/>
      <c r="E24" s="3" t="s">
        <v>340</v>
      </c>
      <c r="F24" s="3" t="s">
        <v>341</v>
      </c>
      <c r="G24" s="3">
        <v>2148</v>
      </c>
    </row>
    <row r="25" spans="1:7" x14ac:dyDescent="0.25">
      <c r="A25" s="3">
        <v>16</v>
      </c>
      <c r="B25" s="3"/>
      <c r="C25" s="3"/>
      <c r="D25" s="3"/>
      <c r="E25" s="3" t="s">
        <v>342</v>
      </c>
      <c r="F25" s="3" t="s">
        <v>343</v>
      </c>
      <c r="G25" s="3">
        <v>713.4</v>
      </c>
    </row>
    <row r="26" spans="1:7" x14ac:dyDescent="0.25">
      <c r="A26" s="3">
        <v>17</v>
      </c>
      <c r="B26" s="3"/>
      <c r="C26" s="3"/>
      <c r="D26" s="3"/>
      <c r="E26" s="3" t="s">
        <v>340</v>
      </c>
      <c r="F26" s="3" t="s">
        <v>341</v>
      </c>
      <c r="G26" s="3">
        <v>6444</v>
      </c>
    </row>
    <row r="27" spans="1:7" x14ac:dyDescent="0.25">
      <c r="A27" s="3">
        <v>18</v>
      </c>
      <c r="B27" s="3" t="s">
        <v>344</v>
      </c>
      <c r="C27" s="3" t="s">
        <v>345</v>
      </c>
      <c r="D27" s="3" t="s">
        <v>346</v>
      </c>
      <c r="E27" s="3"/>
      <c r="F27" s="3" t="s">
        <v>347</v>
      </c>
      <c r="G27" s="3">
        <v>1664.6</v>
      </c>
    </row>
    <row r="28" spans="1:7" x14ac:dyDescent="0.25">
      <c r="A28" s="3">
        <v>19</v>
      </c>
      <c r="B28" s="3"/>
      <c r="C28" s="3"/>
      <c r="D28" s="3"/>
      <c r="E28" s="3"/>
      <c r="F28" s="3"/>
      <c r="G28" s="3">
        <v>1243.9100000000001</v>
      </c>
    </row>
    <row r="29" spans="1:7" x14ac:dyDescent="0.25">
      <c r="A29" s="3">
        <v>20</v>
      </c>
      <c r="B29" s="3" t="s">
        <v>348</v>
      </c>
      <c r="C29" s="3" t="s">
        <v>349</v>
      </c>
      <c r="D29" s="3" t="s">
        <v>350</v>
      </c>
      <c r="E29" s="3"/>
      <c r="F29" s="3" t="s">
        <v>351</v>
      </c>
      <c r="G29" s="3">
        <v>1737.97</v>
      </c>
    </row>
    <row r="30" spans="1:7" x14ac:dyDescent="0.25">
      <c r="A30" s="3">
        <v>21</v>
      </c>
      <c r="B30" s="3" t="s">
        <v>336</v>
      </c>
      <c r="C30" s="3" t="s">
        <v>352</v>
      </c>
      <c r="D30" s="3" t="s">
        <v>353</v>
      </c>
      <c r="E30" s="3"/>
      <c r="F30" s="3" t="s">
        <v>354</v>
      </c>
      <c r="G30" s="3">
        <v>2552</v>
      </c>
    </row>
    <row r="31" spans="1:7" x14ac:dyDescent="0.25">
      <c r="A31" s="3">
        <v>22</v>
      </c>
      <c r="B31" s="3" t="s">
        <v>355</v>
      </c>
      <c r="C31" s="3" t="s">
        <v>356</v>
      </c>
      <c r="D31" s="3" t="s">
        <v>357</v>
      </c>
      <c r="E31" s="3"/>
      <c r="F31" s="3" t="s">
        <v>358</v>
      </c>
      <c r="G31" s="3">
        <v>6960</v>
      </c>
    </row>
    <row r="32" spans="1:7" x14ac:dyDescent="0.25">
      <c r="A32" s="3">
        <v>23</v>
      </c>
      <c r="B32" s="3"/>
      <c r="C32" s="3"/>
      <c r="D32" s="3"/>
      <c r="E32" s="3" t="s">
        <v>359</v>
      </c>
      <c r="F32" s="3" t="s">
        <v>360</v>
      </c>
      <c r="G32" s="3">
        <v>9465.6</v>
      </c>
    </row>
    <row r="33" spans="1:7" x14ac:dyDescent="0.25">
      <c r="A33" s="3">
        <v>24</v>
      </c>
      <c r="B33" s="3" t="s">
        <v>332</v>
      </c>
      <c r="C33" s="3" t="s">
        <v>333</v>
      </c>
      <c r="D33" s="3" t="s">
        <v>334</v>
      </c>
      <c r="E33" s="3"/>
      <c r="F33" s="3" t="s">
        <v>335</v>
      </c>
      <c r="G33" s="3">
        <v>902.25</v>
      </c>
    </row>
    <row r="34" spans="1:7" x14ac:dyDescent="0.25">
      <c r="A34" s="3">
        <v>25</v>
      </c>
      <c r="B34" s="3"/>
      <c r="C34" s="3"/>
      <c r="D34" s="3"/>
      <c r="E34" s="3" t="s">
        <v>361</v>
      </c>
      <c r="F34" s="3" t="s">
        <v>362</v>
      </c>
      <c r="G34" s="3">
        <v>2550</v>
      </c>
    </row>
    <row r="35" spans="1:7" x14ac:dyDescent="0.25">
      <c r="A35" s="3">
        <v>26</v>
      </c>
      <c r="B35" s="3"/>
      <c r="C35" s="3"/>
      <c r="D35" s="3"/>
      <c r="E35" s="3" t="s">
        <v>363</v>
      </c>
      <c r="F35" s="3" t="s">
        <v>364</v>
      </c>
      <c r="G35" s="3">
        <v>539.6</v>
      </c>
    </row>
    <row r="36" spans="1:7" x14ac:dyDescent="0.25">
      <c r="A36" s="3">
        <v>27</v>
      </c>
      <c r="B36" s="3"/>
      <c r="C36" s="3"/>
      <c r="D36" s="3"/>
      <c r="E36" s="3" t="s">
        <v>365</v>
      </c>
      <c r="F36" s="3" t="s">
        <v>366</v>
      </c>
      <c r="G36" s="3">
        <v>9539.58</v>
      </c>
    </row>
    <row r="37" spans="1:7" x14ac:dyDescent="0.25">
      <c r="A37" s="3">
        <v>28</v>
      </c>
      <c r="B37" s="3" t="s">
        <v>367</v>
      </c>
      <c r="C37" s="3" t="s">
        <v>368</v>
      </c>
      <c r="D37" s="3" t="s">
        <v>369</v>
      </c>
      <c r="E37" s="3"/>
      <c r="F37" s="3" t="s">
        <v>370</v>
      </c>
      <c r="G37" s="3">
        <v>5564.52</v>
      </c>
    </row>
    <row r="38" spans="1:7" x14ac:dyDescent="0.25">
      <c r="A38" s="3">
        <v>29</v>
      </c>
      <c r="B38" s="3" t="s">
        <v>371</v>
      </c>
      <c r="C38" s="3" t="s">
        <v>372</v>
      </c>
      <c r="D38" s="3" t="s">
        <v>373</v>
      </c>
      <c r="E38" s="3"/>
      <c r="F38" s="3" t="s">
        <v>374</v>
      </c>
      <c r="G38" s="3">
        <v>1940.82</v>
      </c>
    </row>
    <row r="39" spans="1:7" x14ac:dyDescent="0.25">
      <c r="A39" s="3">
        <v>30</v>
      </c>
      <c r="B39" s="3" t="s">
        <v>375</v>
      </c>
      <c r="C39" s="3" t="s">
        <v>376</v>
      </c>
      <c r="D39" s="3" t="s">
        <v>377</v>
      </c>
      <c r="E39" s="3"/>
      <c r="F39" s="3" t="s">
        <v>378</v>
      </c>
      <c r="G39" s="3">
        <v>7180.4</v>
      </c>
    </row>
    <row r="40" spans="1:7" x14ac:dyDescent="0.25">
      <c r="A40" s="3">
        <v>31</v>
      </c>
      <c r="B40" s="3"/>
      <c r="C40" s="3"/>
      <c r="D40" s="3"/>
      <c r="E40" s="3" t="s">
        <v>365</v>
      </c>
      <c r="F40" s="3" t="s">
        <v>366</v>
      </c>
      <c r="G40" s="3">
        <v>7445.39</v>
      </c>
    </row>
    <row r="41" spans="1:7" x14ac:dyDescent="0.25">
      <c r="A41" s="3">
        <v>32</v>
      </c>
      <c r="B41" s="3" t="s">
        <v>348</v>
      </c>
      <c r="C41" s="3" t="s">
        <v>349</v>
      </c>
      <c r="D41" s="3" t="s">
        <v>350</v>
      </c>
      <c r="E41" s="3"/>
      <c r="F41" s="3" t="s">
        <v>351</v>
      </c>
      <c r="G41" s="3">
        <v>6961.74</v>
      </c>
    </row>
    <row r="42" spans="1:7" x14ac:dyDescent="0.25">
      <c r="A42" s="3">
        <v>33</v>
      </c>
      <c r="B42" s="3" t="s">
        <v>375</v>
      </c>
      <c r="C42" s="3" t="s">
        <v>376</v>
      </c>
      <c r="D42" s="3" t="s">
        <v>377</v>
      </c>
      <c r="E42" s="3"/>
      <c r="F42" s="3" t="s">
        <v>378</v>
      </c>
      <c r="G42" s="3">
        <v>8004</v>
      </c>
    </row>
    <row r="43" spans="1:7" x14ac:dyDescent="0.25">
      <c r="A43" s="3">
        <v>34</v>
      </c>
      <c r="B43" s="3"/>
      <c r="C43" s="3"/>
      <c r="D43" s="3"/>
      <c r="E43" s="3" t="s">
        <v>365</v>
      </c>
      <c r="F43" s="3" t="s">
        <v>366</v>
      </c>
      <c r="G43" s="3">
        <v>2179.64</v>
      </c>
    </row>
    <row r="44" spans="1:7" x14ac:dyDescent="0.25">
      <c r="A44" s="3">
        <v>35</v>
      </c>
      <c r="B44" s="3"/>
      <c r="C44" s="3"/>
      <c r="D44" s="3"/>
      <c r="E44" s="3" t="s">
        <v>342</v>
      </c>
      <c r="F44" s="3" t="s">
        <v>343</v>
      </c>
      <c r="G44" s="3">
        <v>2673.8</v>
      </c>
    </row>
    <row r="45" spans="1:7" x14ac:dyDescent="0.25">
      <c r="A45" s="3">
        <v>36</v>
      </c>
      <c r="B45" s="3" t="s">
        <v>336</v>
      </c>
      <c r="C45" s="3" t="s">
        <v>352</v>
      </c>
      <c r="D45" s="3" t="s">
        <v>353</v>
      </c>
      <c r="E45" s="3"/>
      <c r="F45" s="3" t="s">
        <v>354</v>
      </c>
      <c r="G45" s="3">
        <v>406</v>
      </c>
    </row>
    <row r="46" spans="1:7" x14ac:dyDescent="0.25">
      <c r="A46" s="3">
        <v>37</v>
      </c>
      <c r="B46" s="3"/>
      <c r="C46" s="3"/>
      <c r="D46" s="3"/>
      <c r="E46" s="3" t="s">
        <v>379</v>
      </c>
      <c r="F46" s="3" t="s">
        <v>380</v>
      </c>
      <c r="G46" s="3">
        <v>4640</v>
      </c>
    </row>
    <row r="47" spans="1:7" x14ac:dyDescent="0.25">
      <c r="A47" s="3">
        <v>38</v>
      </c>
      <c r="B47" s="3"/>
      <c r="C47" s="3"/>
      <c r="D47" s="3"/>
      <c r="E47" s="3" t="s">
        <v>361</v>
      </c>
      <c r="F47" s="3" t="s">
        <v>362</v>
      </c>
      <c r="G47" s="3">
        <v>1930</v>
      </c>
    </row>
    <row r="48" spans="1:7" x14ac:dyDescent="0.25">
      <c r="A48" s="3">
        <v>39</v>
      </c>
      <c r="B48" s="3" t="s">
        <v>344</v>
      </c>
      <c r="C48" s="3" t="s">
        <v>345</v>
      </c>
      <c r="D48" s="3" t="s">
        <v>346</v>
      </c>
      <c r="E48" s="3"/>
      <c r="F48" s="3" t="s">
        <v>347</v>
      </c>
      <c r="G48" s="3">
        <v>6322</v>
      </c>
    </row>
    <row r="49" spans="1:7" x14ac:dyDescent="0.25">
      <c r="A49" s="3">
        <v>40</v>
      </c>
      <c r="B49" s="3"/>
      <c r="C49" s="3"/>
      <c r="D49" s="3"/>
      <c r="E49" s="3" t="s">
        <v>359</v>
      </c>
      <c r="F49" s="3" t="s">
        <v>360</v>
      </c>
      <c r="G49" s="3">
        <v>9465.6</v>
      </c>
    </row>
    <row r="50" spans="1:7" x14ac:dyDescent="0.25">
      <c r="A50" s="3">
        <v>41</v>
      </c>
      <c r="B50" s="3" t="s">
        <v>336</v>
      </c>
      <c r="C50" s="3" t="s">
        <v>352</v>
      </c>
      <c r="D50" s="3" t="s">
        <v>353</v>
      </c>
      <c r="E50" s="3"/>
      <c r="F50" s="3" t="s">
        <v>354</v>
      </c>
      <c r="G50" s="3">
        <v>1624</v>
      </c>
    </row>
    <row r="51" spans="1:7" x14ac:dyDescent="0.25">
      <c r="A51" s="3">
        <v>42</v>
      </c>
      <c r="B51" s="3"/>
      <c r="C51" s="3"/>
      <c r="D51" s="3"/>
      <c r="E51" s="3" t="s">
        <v>381</v>
      </c>
      <c r="F51" s="3" t="s">
        <v>382</v>
      </c>
      <c r="G51" s="3">
        <v>7913.52</v>
      </c>
    </row>
    <row r="52" spans="1:7" x14ac:dyDescent="0.25">
      <c r="A52" s="3">
        <v>43</v>
      </c>
      <c r="B52" s="3"/>
      <c r="C52" s="3"/>
      <c r="D52" s="3"/>
      <c r="E52" s="3" t="s">
        <v>359</v>
      </c>
      <c r="F52" s="3" t="s">
        <v>360</v>
      </c>
      <c r="G52" s="3">
        <v>18931.2</v>
      </c>
    </row>
    <row r="53" spans="1:7" x14ac:dyDescent="0.25">
      <c r="A53" s="3">
        <v>44</v>
      </c>
      <c r="B53" s="3"/>
      <c r="C53" s="3"/>
      <c r="D53" s="3"/>
      <c r="E53" s="3" t="s">
        <v>361</v>
      </c>
      <c r="F53" s="3" t="s">
        <v>362</v>
      </c>
      <c r="G53" s="3">
        <v>1325</v>
      </c>
    </row>
    <row r="54" spans="1:7" x14ac:dyDescent="0.25">
      <c r="A54" s="3">
        <v>45</v>
      </c>
      <c r="B54" s="3" t="s">
        <v>383</v>
      </c>
      <c r="C54" s="3" t="s">
        <v>384</v>
      </c>
      <c r="D54" s="3" t="s">
        <v>338</v>
      </c>
      <c r="E54" s="3"/>
      <c r="F54" s="3" t="s">
        <v>385</v>
      </c>
      <c r="G54" s="3">
        <v>4770</v>
      </c>
    </row>
    <row r="55" spans="1:7" x14ac:dyDescent="0.25">
      <c r="A55" s="3">
        <v>46</v>
      </c>
      <c r="B55" s="3" t="s">
        <v>386</v>
      </c>
      <c r="C55" s="3" t="s">
        <v>387</v>
      </c>
      <c r="D55" s="3" t="s">
        <v>388</v>
      </c>
      <c r="E55" s="3"/>
      <c r="F55" s="3" t="s">
        <v>389</v>
      </c>
      <c r="G55" s="3">
        <v>16678.419999999998</v>
      </c>
    </row>
    <row r="56" spans="1:7" x14ac:dyDescent="0.25">
      <c r="A56" s="3">
        <v>47</v>
      </c>
      <c r="B56" s="3"/>
      <c r="C56" s="3"/>
      <c r="D56" s="3"/>
      <c r="E56" s="3" t="s">
        <v>361</v>
      </c>
      <c r="F56" s="3" t="s">
        <v>362</v>
      </c>
      <c r="G56" s="3">
        <v>50</v>
      </c>
    </row>
    <row r="57" spans="1:7" x14ac:dyDescent="0.25">
      <c r="A57" s="3">
        <v>48</v>
      </c>
      <c r="B57" s="3" t="s">
        <v>344</v>
      </c>
      <c r="C57" s="3" t="s">
        <v>345</v>
      </c>
      <c r="D57" s="3" t="s">
        <v>346</v>
      </c>
      <c r="E57" s="3"/>
      <c r="F57" s="3" t="s">
        <v>347</v>
      </c>
      <c r="G57" s="3">
        <v>3317.6</v>
      </c>
    </row>
    <row r="58" spans="1:7" x14ac:dyDescent="0.25">
      <c r="A58" s="3">
        <v>49</v>
      </c>
      <c r="B58" s="3"/>
      <c r="C58" s="3"/>
      <c r="D58" s="3"/>
      <c r="E58" s="3" t="s">
        <v>359</v>
      </c>
      <c r="F58" s="3" t="s">
        <v>360</v>
      </c>
      <c r="G58" s="3">
        <v>3712</v>
      </c>
    </row>
    <row r="59" spans="1:7" x14ac:dyDescent="0.25">
      <c r="A59" s="3">
        <v>50</v>
      </c>
      <c r="B59" s="3" t="s">
        <v>328</v>
      </c>
      <c r="C59" s="3" t="s">
        <v>329</v>
      </c>
      <c r="D59" s="3" t="s">
        <v>330</v>
      </c>
      <c r="E59" s="3"/>
      <c r="F59" s="3" t="s">
        <v>331</v>
      </c>
      <c r="G59" s="3">
        <v>4134.24</v>
      </c>
    </row>
    <row r="60" spans="1:7" x14ac:dyDescent="0.25">
      <c r="A60" s="3">
        <v>51</v>
      </c>
      <c r="B60" s="3" t="s">
        <v>332</v>
      </c>
      <c r="C60" s="3" t="s">
        <v>333</v>
      </c>
      <c r="D60" s="3" t="s">
        <v>334</v>
      </c>
      <c r="E60" s="3"/>
      <c r="F60" s="3" t="s">
        <v>335</v>
      </c>
      <c r="G60" s="3">
        <v>1472.04</v>
      </c>
    </row>
    <row r="61" spans="1:7" x14ac:dyDescent="0.25">
      <c r="A61" s="3">
        <v>52</v>
      </c>
      <c r="B61" s="3" t="s">
        <v>328</v>
      </c>
      <c r="C61" s="3" t="s">
        <v>329</v>
      </c>
      <c r="D61" s="3" t="s">
        <v>330</v>
      </c>
      <c r="E61" s="3"/>
      <c r="F61" s="3" t="s">
        <v>331</v>
      </c>
      <c r="G61" s="3">
        <v>7579.44</v>
      </c>
    </row>
    <row r="62" spans="1:7" x14ac:dyDescent="0.25">
      <c r="A62" s="3">
        <v>53</v>
      </c>
      <c r="B62" s="3"/>
      <c r="C62" s="3"/>
      <c r="D62" s="3"/>
      <c r="E62" s="3" t="s">
        <v>390</v>
      </c>
      <c r="F62" s="3" t="s">
        <v>391</v>
      </c>
      <c r="G62" s="3">
        <v>788.43</v>
      </c>
    </row>
    <row r="63" spans="1:7" x14ac:dyDescent="0.25">
      <c r="A63" s="3">
        <v>54</v>
      </c>
      <c r="B63" s="3" t="s">
        <v>344</v>
      </c>
      <c r="C63" s="3" t="s">
        <v>345</v>
      </c>
      <c r="D63" s="3" t="s">
        <v>346</v>
      </c>
      <c r="E63" s="3"/>
      <c r="F63" s="3" t="s">
        <v>347</v>
      </c>
      <c r="G63" s="3">
        <v>6322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E47928-D246-4B0D-AF8F-89FEC6AB8407}"/>
</file>

<file path=customXml/itemProps2.xml><?xml version="1.0" encoding="utf-8"?>
<ds:datastoreItem xmlns:ds="http://schemas.openxmlformats.org/officeDocument/2006/customXml" ds:itemID="{3AF5301F-8CC7-4B22-9E4B-95134109BEA3}"/>
</file>

<file path=customXml/itemProps3.xml><?xml version="1.0" encoding="utf-8"?>
<ds:datastoreItem xmlns:ds="http://schemas.openxmlformats.org/officeDocument/2006/customXml" ds:itemID="{105DE539-0F2F-4E78-BDF2-716FF51CB1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Vences Nava</cp:lastModifiedBy>
  <dcterms:created xsi:type="dcterms:W3CDTF">2020-01-20T21:47:11Z</dcterms:created>
  <dcterms:modified xsi:type="dcterms:W3CDTF">2020-01-21T19:37:35Z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