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nava\Desktop\sipot2015-2017\"/>
    </mc:Choice>
  </mc:AlternateContent>
  <bookViews>
    <workbookView xWindow="0" yWindow="0" windowWidth="20490" windowHeight="7020"/>
  </bookViews>
  <sheets>
    <sheet name="Reporte de Formatos" sheetId="1" r:id="rId1"/>
    <sheet name="Hidden_1" sheetId="2" r:id="rId2"/>
    <sheet name="Hidden_2" sheetId="3" r:id="rId3"/>
    <sheet name="Hidden_3" sheetId="4" r:id="rId4"/>
  </sheets>
  <definedNames>
    <definedName name="Hidden_12">Hidden_1!$A$1:$A$3</definedName>
    <definedName name="Hidden_23">Hidden_2!$A$1:$A$3</definedName>
    <definedName name="Hidden_34">Hidden_3!$A$1:$A$4</definedName>
  </definedNames>
  <calcPr calcId="0"/>
</workbook>
</file>

<file path=xl/sharedStrings.xml><?xml version="1.0" encoding="utf-8"?>
<sst xmlns="http://schemas.openxmlformats.org/spreadsheetml/2006/main" count="120" uniqueCount="79">
  <si>
    <t>26269</t>
  </si>
  <si>
    <t>TÍTULO</t>
  </si>
  <si>
    <t>NOMBRE CORTO</t>
  </si>
  <si>
    <t>DESCRIPCIÓN</t>
  </si>
  <si>
    <t>Oferta académica que ofrece</t>
  </si>
  <si>
    <t>LETAYUC72.5-75FI</t>
  </si>
  <si>
    <t>2</t>
  </si>
  <si>
    <t>9</t>
  </si>
  <si>
    <t>1</t>
  </si>
  <si>
    <t>7</t>
  </si>
  <si>
    <t>4</t>
  </si>
  <si>
    <t>12</t>
  </si>
  <si>
    <t>13</t>
  </si>
  <si>
    <t>14</t>
  </si>
  <si>
    <t>79258</t>
  </si>
  <si>
    <t>79257</t>
  </si>
  <si>
    <t>79251</t>
  </si>
  <si>
    <t>79259</t>
  </si>
  <si>
    <t>79249</t>
  </si>
  <si>
    <t>79260</t>
  </si>
  <si>
    <t>79256</t>
  </si>
  <si>
    <t>79254</t>
  </si>
  <si>
    <t>79252</t>
  </si>
  <si>
    <t>79250</t>
  </si>
  <si>
    <t>79253</t>
  </si>
  <si>
    <t>79255</t>
  </si>
  <si>
    <t>79261</t>
  </si>
  <si>
    <t>Tabla Campos</t>
  </si>
  <si>
    <t>Unidad Académica</t>
  </si>
  <si>
    <t>Área de conocimiento (carrera)</t>
  </si>
  <si>
    <t>Tipo de Sistema de estudios:</t>
  </si>
  <si>
    <t>Modalidad de estudio</t>
  </si>
  <si>
    <t xml:space="preserve">Grado académico </t>
  </si>
  <si>
    <t>Denominación  o título del grado ofertado</t>
  </si>
  <si>
    <t>Perfil del egresado</t>
  </si>
  <si>
    <t>Hipervínculo al Plan de estudios</t>
  </si>
  <si>
    <t>Fecha de validación</t>
  </si>
  <si>
    <t>Área(s) responsable(s) de la información(s)</t>
  </si>
  <si>
    <t>Año</t>
  </si>
  <si>
    <t>Fecha de actualización</t>
  </si>
  <si>
    <t>Nota</t>
  </si>
  <si>
    <t>Abierto</t>
  </si>
  <si>
    <t>Escolarizado</t>
  </si>
  <si>
    <t>A distancia</t>
  </si>
  <si>
    <t>Presencial</t>
  </si>
  <si>
    <t>Mixta</t>
  </si>
  <si>
    <t>Licenciatura</t>
  </si>
  <si>
    <t>Especialidad</t>
  </si>
  <si>
    <t>Maestría</t>
  </si>
  <si>
    <t>Doctorado</t>
  </si>
  <si>
    <t>Facultad de Ciencias Antropológicas de la Universidad Autónoma de Yucatán</t>
  </si>
  <si>
    <t>Licenciatura en Antropología Social</t>
  </si>
  <si>
    <t>Licenciatura en Arqueología</t>
  </si>
  <si>
    <t>Licenciatura en Comunicación Social</t>
  </si>
  <si>
    <t>Licenciatura en Historia</t>
  </si>
  <si>
    <t>Licenciatura en Literatura Latinoamericana</t>
  </si>
  <si>
    <t>Licenciatura en Turismo</t>
  </si>
  <si>
    <t>Doctorado en Ciencias Antropológicas</t>
  </si>
  <si>
    <t>Antropológo Social</t>
  </si>
  <si>
    <t>Arqueólogo</t>
  </si>
  <si>
    <t>Licenciado en Comunicación Social</t>
  </si>
  <si>
    <t>Licenciado en Historia</t>
  </si>
  <si>
    <t>Licenciado en Literatura Latinoamericana</t>
  </si>
  <si>
    <t>Licenciado en Turismo</t>
  </si>
  <si>
    <t>Doctor en Ciencias Antropológicas</t>
  </si>
  <si>
    <t>El plan de estudios ofrece a lo largo de los cuatro años de duración un conjunto de cursos que incluyen la formación teórica, metodológica y práctica de los estudiantes, enfatizando el objeto central de la antropología: el estudio de la cultura. Por tanto, el antropólogo debe verse:
Como un profesionista entrenado para estudiar, analizar y comprender los problemas de la sociedad desde una perspectiva que incluye el uso de teorías y metodologías en un marco de tolerancia, respeto e interés por la diversidad cultural. Gracias a esta formación puede llevar a cabo investigaciones sociales sobre cualquier grupo, problema o temática social, y con ello generar conocimiento que retroalimente la teoría. Aunado a ello puede desempeñarse en el ámbito de la docencia.
Deberá estar capacitado para evaluar, diagnosticar y proponer acciones e iniciativas que apoyen la transformación de estados y condiciones sociales, como la pobreza, el desempleo, el impacto de desastres naturales y sociales, los bajos niveles de productividad,  la escasa participación política, etc. en contextos rurales y urbanos, respetando los valores culturales de los actores y comunidades involucrados.
En este contexto general, el egresado de la licenciatura en antropología social deberá poseer las siguientes competencias:
Capacidad para estudiar, comprender y analizar problemas sociales con un manejo riguroso de las teorías y metodologías de la disciplina, enfatizando la dimensión cultural y con una sensibilidad abierta a las diversas visiones del mundo presentes en los grupos sociales.
Capacidad de pensamiento abstracto para poder construir su objeto de estudio, más allá del acercamiento empírico a la realidad.
Habilidad para diseñar y llevar a cabo proyectos de investigación básica o aplicada sobre los problemas sociales, considerando la perspectiva del investigador y la de los sujetos involucrados y empleando con especial énfasis técnicas de investigación cualitativa.
Aptitud para ejercer la docencia, en los niveles medio superior y superior, en la que construya y transmita conocimientos relacionados con las teorías,  metodologías, e información que genera su disciplina.
Destreza para  redactar reportes, ensayos, artículos, ponencias y libros donde exponga a la comunidad académica los resultados de sus trabajos de campo y/o de gabinete y resalte el sentido que los actores sociales dan a sus prácticas.
Creatividad  para difundir a un público no especializado los resultados de investigación por medio de los recursos y tecnologías más adecuados, considerando los conocimientos, tradiciones y demás formas de conocimientos propios de dicho público. 
Capacidad para asesorar, organizar y/o coordinar grupos sociales (comunidades campesinas,  colonos urbanos, ONG’s, obreros, etc.) con una actitud de respeto, comprensión y tolerancia hacia la diversidad de formas de organización social, prácticas religiosas, sistemas de parentesco, usos de los espacios, utilización de tecnologías y recursos ambientales, preferencias sexuales, proyectos políticos, así como atendiendo las necesidades de grupos específicos:   niños, jóvenes, ancianos, minusválidos, mujeres, indígenas, etc.
Habilidad para adaptarse a situaciones y contextos complejos y por ende  relacionarse con miembros de grupos sociales definidos a partir de atributos como género, etnia, religión, edad, nivel socioeconómico, procedencia, ámbito laboral, etc.
Por tanto, el egresado de la licenciatura en antropología sociocultural tendrá las siguientes características:
Conocimientos en:
Teoría Antropológica
Teoría Social
Métodos y técnicas de la investigación bibliográfica
Métodos y técnicas de la investigación de campo
Al menos un área de especialización de la antropología social
Antropología aplicada
Aptitudes para:
Trabajar con grupos pequeños y medianos en:
El diagnóstico de problemas comunitarios,
El diseño de estrategias de investigación para encontrar cuáles serían las mejores soluciones
La elaboración de proyectos para obtener recursos de programas gubernamentales y fuentes de financiamiento alternos.
Trabajar con dependencias estatales y empresas en:
Diagnósticos sobre problemas específicos
Investigaciones para solucionar problemas
Propuestas de soluciones
Trabajar con organizaciones de base y ONG’s para:
Identificar usuarios potenciales
Funcionar como mediador o mediadora entre diversas instancias
Llevar a cabo programas específicos de desarrollo local
Trabajar en centros de investigación para:
Llevar a cabo trabajo de investigación bibliográfica
Realizar trabajo de campo en el marco de proyectos de investigación.
Sistematizar información obtenida durante el proceso de la investigación
Redactar y entregar informes de investigación</t>
  </si>
  <si>
    <t>http://www.transparencia.uady.mx/sitios/antro/documentos_publicos/Articulo75/001%20FI%20Planes%20de%20Estudio/2015/PlanAntropologiaSocial.pdf</t>
  </si>
  <si>
    <t>http://www.transparencia.uady.mx/sitios/antro/documentos_publicos/Articulo75/001%20FI%20Planes%20de%20Estudio/2015/PlanArqueologia.pdf</t>
  </si>
  <si>
    <t>Los egresados de la Licenciatura en Arqueología de la FCAUADY cuentan con conocimientos de:
Teorías antropológicas.
Teorías sociales.
Teorías arqueológicas.
Métodos y técnicas de investigación bibliográfica.
Métodos y técnicas de investigación de campo.
Evolución social.
Modelos de conducta humana.
Asimismo, habrán desarrollado habilidades para:
Realizar aproximaciones críticas a los modelos teóricos planteados en las distintas disciplinas de la Antropología.
Realizar estudios críticos sobre las teorías empleadas en la Arqueología.
Realizar estudios críticos sobre las interpretaciones acerca de sociedades del pasado desde diversos enfoques de la Arqueología.
Aplicar los métodos y las técnicas de la investigación antropológica y arqueología en particular.
Interpretar los resultados de las investigaciones.
Transmitir de forma sistemática, oral y escrita, los resultados de la investigación científica.
Coordinar y participar activamente en grupos de trabajo, trátese de investigación en campo y laboratorio o bien grupos destinados a la transmisión del conocimiento.
Generar textos, ponencias y conferencias, tanto para la comunidad científica como para el público en general.
Tendrán actitudes y valores para:
Mantener siempre la objetividad y la honestidad científica.
Regirse por una ética rigurosa hacia las comunidades vivas con las que su trabajo le ponga en contacto.
Prestar servicio a la comunidad a través de la difusión o, en su caso, la aplicación de sus conocimientos.
Poseer y mostrar tolerancia y respeto hacia las opiniones ajenas, trátese de colegas científicos o de las comunidades con las que se interactúe.
Poseer y mostrar apertura hacia los cambios y evolución de la sociedad.
Analizar y discutir de manera crítica la información con la que se trabaje.
Mantener un sentido de indagación permanente.</t>
  </si>
  <si>
    <t>El egresado de la Licenciatura en Comunicación Social será capaz de aplicar sus conocimientos con un alto nivel teórico-metodológico e instrumental que le permita realizar sus tareas con eficiencia, y responsabilidad social en los campos de la Comunicación Organizacional, la Comunicación para el Desarrollo, la Publicidad y la Industria Mediática. Así, el egresado contará con:
Conocimientos de: las teorías de las ciencias sociales que se ocupan del proceso comunicativo, herramientas teórico metodológicas de investigación social, conocimiento de los sistemas de comunicación y el contexto histórico sociocultural de nuestro país, de las técnicas de obtención, elaboración, circulación e intercambio de información.
Actitudes y valores: éticos de servicio a la sociedad, tolerancia y respeto hacia las opiniones ajenas, apertura hacia los cambios y transformación de la sociedad, crítica hacia la información e indagación permanente.
Habilidades para: identificar los problemas de la comunicación en el contexto sociocultural de México, aplicar la metodología de la investigación en comunicación en proyectos sociales, difundir los resultados de dichas investigaciones, integrar y coordinar grupos de trabajo eficientes, analizar la información con sentido crítico, desarrollar el ejercicio permanente del aprendizaje y estudio independiente y proponer proyectos e iniciativas desde la comunicación para el desarrollo social y comunitario.</t>
  </si>
  <si>
    <t>El egresado de la Licenciatura en Historia de la UADY habrá adquirido el siguiente perfil:
Tiene conocimientos de:
Las teorías y enfoques epistemológicos propios de la historia
Las corrientes historiográficas
Las ciencias sociales
Los métodos y técnicas de investigación histórica
Los procesos históricos que permiten comprender la realidad actual de la Península de Yucatán, México y otros países del mundo
La metodología para elaborar proyectos, informes, artículos y libros históricos
Posee habilidades para:
Aplicar los métodos y técnicas de la investigación histórica
Elaborar documentos de carácter científico (artículos, libros, ponencias)
Difundir información y conocimientos históricos en medios de divulgación
Enseñar la historia
Identificar, organizar, clasificar y seleccionar fuentes o documentos
Manejar sistemas de registro y catalogación de documentos
Adopta las siguientes actitudes:
Cuestiona acerca de los fundamentos de las ideas, los conocimientos, la información y la vida social
Explora la interdisciplinariedad en busca de nuevas y mejores explicaciones
Acuciosidad y meticulosidad en el manejo de la información
Rigurosidad y coherencia en la argumentación
Compromiso de actualización permanente
Disposición a participar en actividades colegiadas, trabajo en equipo y debate de ideas
Asume los siguientes valores:
Objetividad en sus opiniones
Honestidad respecto al origen propio o ajeno de sus ideas
Libertad de pensamiento y de opinión
Reconocimiento y respeto a las culturas ajenas
Pertinencia social de sus actividades como profesional de la historia</t>
  </si>
  <si>
    <t>http://www.transparencia.uady.mx/sitios/antro/documentos_publicos/Articulo75/001%20FI%20Planes%20de%20Estudio/2015/PlanHistoria.pdf</t>
  </si>
  <si>
    <t>Las cuatro áreas de competencias y sus competencias que integran el perfil de egreso del programa educativo Licenciatura en Literatura Latinoamericana son las siguientes: 
Investigación literaria.
Analiza fenómenos literarios, lingüísticos, estéticos y/o culturales para la producción de textos que promuevan la aplicación y generación de nuevos conocimientos críticos, metodológicos y teóricos en el campo de los estudios literarios, con énfasis en las tradiciones literarias y culturales latinoamericanas y de los pueblos originarios de América.
Docencia.
Genera condiciones de enseñanza y aprendizaje en el área de los estudios lliterarios que faciliten y promuevan la adquisición dinámica de conocimientos, habilidades y valores en diferentes contextos educativos, culturales e institucionales.
Promoción literaria.
Desarrolla proyectos de promoción literaria en contextos socioculturales diversos, garantizando el desarrollo y la mejora continua de las capacidades lectoras de los diferentes núcleos poblacionales.
Edición de textos.
Desarrolla procesos de edición, redacción, corrección, diseño y promoción de textos escritos en diversas modalidades de publicación, tanto impresa como digital, garantizando la atención a una amplia gama sectores sociales. 
El licenciado en Literatura Latinoamericana:
Analiza problemas sociales en comunidades o grupos humanos con base en perspectivas teóricas y metodologías de las ciencias sociales y las humanidades.
Interpreta la transformación de los entornos socioculturales a partir del análisis de las expresiones estéticas en el marco de los estudios en humanidades.
Aplica los paradigmas teórico-metodológicos de los estudios literarios para generar pensamiento crítico articulado con los procesos y expresiones estéticas.
Identifica los contextos socioculturales e históricos para la ubicación en ellos de los elementos relevantes asociados con el desarrollo de los procesos estéticos.</t>
  </si>
  <si>
    <t>http://www.transparencia.uady.mx/sitios/antro/documentos_publicos/Articulo75/001%20FI%20Planes%20de%20Estudio/2015/PlanLiteraturaLatinoamericana.pdf</t>
  </si>
  <si>
    <t>ÁREAS DE COMPETENCIA
Investigación en ciencias antropológicas
Diseminación de resultados de investigación
Diálogo con diferentes sectores sociales
COMPETENCIAS DE EGRESO
Área de competencia 1.- Formar investigadores en el campo de las ciencias antropológicas que sean capaces de realizar investigaciones que propongan aproximaciones teóricas y metodológicas, creativas, sólidas, novedosas, disciplinarias y multidisciplinarias, que constituyan una aportación original a la explicación y comprensión de los problemas emergentes de las sociedades y culturas, mayas, regionales y globales, tanto pretéritas como contemporáneas.
Área de competencia 2.- Diseminar las aportaciones a las ciencias antropológicas en distintos contextos académicos locales, nacionales e internacionales mediante el empleo de diferentes medios.
Área de competencia 3.- Establecer diálogos amplios, abiertos y directos con distintos sectores sociales públicos y privados.</t>
  </si>
  <si>
    <t>http://www.transparencia.uady.mx/sitios/antro/documentos_publicos/Articulo75/001%20FI%20Planes%20de%20Estudio/2015/PlanDoctorado.pdf</t>
  </si>
  <si>
    <t xml:space="preserve">El egresado de la Licenciatura en Turismo será capaz de aplicar sus conocimientos, habilidades, actitudes y valores, que le permitan realizar sus tareas con eficiencia y responsabilidad social en las áreas de:
Globalización y Turismo.
Administración y Servicios Turísticos.
Gestión y Desarrollo del Turismo.
Patrimonio.
Escenarios de la Realidad Compleja.
El egresado de la Licenciatura en Turismo contará con los siguientes conocimientos y habilidades y se promoverá que logren las actitudes y valores siguientes:
Conocimientos sobre (C):
Aprovechamiento turístico de los recursos patrimoniales.
Administración y servicios turísticos.
Planificación y desarrollo de empresas e instituciones turísticas.
Uso racional y sustentable de los recursos culturales y naturales en el contexto del turismo.
Contexto y situación actual del turismo como un fenómeno económico y sociocultural.
Los impactos del turismo globalizado en los ámbitos económico, natural y sociocultural.
Habilidades para (H):
Planificar la actividad turística.
Diseñar y ejecutar planes y proyectos turísticos que promuevan el desarrollo económico, social y natural.
Evaluar proyectos turísticos.
Revitalizar destinos turísticos maduros existentes.
Gestionar empresas e instituciones turísticas.
Desempañar labores de promoción y comercialización de organizaciones turísticas.
Gestionar de manera responsable el rescate, el manejo y la difusión de los recursos culturales y naturales.
Reconocer dimensiones e impactos económicos de los planes públicos del turismo y las oportunidades que se derivan para el sector privado.
Aplicar las herramientas necesarias que se requieren para el análisis y el estudio social de fenómeno turístico.
Elaborar informes y documentos pertinentes para el desempeño de sus funciones sobre la actividad turística.
Identificar nichos de oportunidades para la creación, diseño y ejecución de proyectos innovadores de desarrollo y empresas turísticas.
Desarrollar habilidades de comunicación en el idioma inglés para el mejor desempeño en diferentes contextos globales.
Actitudes y valores deseables:
Honestidad y compromiso hacia la actividad turística.
Valoración de los recursos naturales turísticos.
Respeto hacia las diferentes manifestaciones culturales.
Apertura hacia los cambios y desarrollo de la sociedad.
Responsabilidad con las empresas y todos los sectores sociales.
Espíritu emprendedor.
Indagación permanente.
Servicio a la comunidad.
</t>
  </si>
  <si>
    <t>http://www.transparencia.uady.mx/sitios/antro/documentos_publicos/Articulo75/001%20FI%20Planes%20de%20Estudio/2015/PlanComunicacionSocial.pdf</t>
  </si>
  <si>
    <t>http://www.transparencia.uady.mx/sitios/antro/documentos_publicos/Articulo75/001%20FI%20Planes%20de%20Estudio/2015/PlanTurismo.pdf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</si>
</sst>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9"/>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Alignment="1"/>
    <xf numFmtId="0" fontId="4" fillId="0" borderId="0" xfId="1"/>
    <xf numFmtId="0" fontId="0" fillId="0" borderId="0" xfId="0" applyAlignment="1"/>
    <xf numFmtId="0" fontId="0" fillId="0" borderId="0" xfId="0" applyFill="1" applyAlignment="1"/>
    <xf numFmtId="0" fontId="4" fillId="0" borderId="0" xfId="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transparencia.uady.mx/sitios/antro/documentos_publicos/Articulo75/001%20FI%20Planes%20de%20Estudio/2015/PlanHistoria.pdf" TargetMode="External"/><Relationship Id="rId7" Type="http://schemas.openxmlformats.org/officeDocument/2006/relationships/hyperlink" Target="http://www.transparencia.uady.mx/sitios/antro/documentos_publicos/Articulo75/001%20FI%20Planes%20de%20Estudio/2015/PlanTurismo.pdf" TargetMode="External"/><Relationship Id="rId2" Type="http://schemas.openxmlformats.org/officeDocument/2006/relationships/hyperlink" Target="http://www.transparencia.uady.mx/sitios/antro/documentos_publicos/Articulo75/001%20FI%20Planes%20de%20Estudio/2015/PlanArqueologia.pdf" TargetMode="External"/><Relationship Id="rId1" Type="http://schemas.openxmlformats.org/officeDocument/2006/relationships/hyperlink" Target="http://www.transparencia.uady.mx/sitios/antro/documentos_publicos/Articulo75/001%20FI%20Planes%20de%20Estudio/2015/PlanAntropologiaSocial.pdf" TargetMode="External"/><Relationship Id="rId6" Type="http://schemas.openxmlformats.org/officeDocument/2006/relationships/hyperlink" Target="http://www.transparencia.uady.mx/sitios/antro/documentos_publicos/Articulo75/001%20FI%20Planes%20de%20Estudio/2015/PlanComunicacionSocial.pdf" TargetMode="External"/><Relationship Id="rId5" Type="http://schemas.openxmlformats.org/officeDocument/2006/relationships/hyperlink" Target="http://www.transparencia.uady.mx/sitios/antro/documentos_publicos/Articulo75/001%20FI%20Planes%20de%20Estudio/2015/PlanDoctorado.pdf" TargetMode="External"/><Relationship Id="rId4" Type="http://schemas.openxmlformats.org/officeDocument/2006/relationships/hyperlink" Target="http://www.transparencia.uady.mx/sitios/antro/documentos_publicos/Articulo75/001%20FI%20Planes%20de%20Estudio/2015/PlanLiteraturaLatinoamerican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tabSelected="1" topLeftCell="A2" workbookViewId="0">
      <selection activeCell="A2" sqref="A2:C2"/>
    </sheetView>
  </sheetViews>
  <sheetFormatPr baseColWidth="10" defaultColWidth="9.140625" defaultRowHeight="15" x14ac:dyDescent="0.25"/>
  <cols>
    <col min="1" max="1" width="16.5703125" bestFit="1" customWidth="1"/>
    <col min="2" max="2" width="27" bestFit="1" customWidth="1"/>
    <col min="3" max="3" width="25.140625" bestFit="1" customWidth="1"/>
    <col min="4" max="4" width="18.85546875" bestFit="1" customWidth="1"/>
    <col min="5" max="5" width="16.140625" bestFit="1" customWidth="1"/>
    <col min="6" max="6" width="35.85546875" bestFit="1" customWidth="1"/>
    <col min="7" max="7" width="16.5703125" bestFit="1" customWidth="1"/>
    <col min="8" max="8" width="27.5703125" bestFit="1" customWidth="1"/>
    <col min="9" max="9" width="17.5703125" bestFit="1" customWidth="1"/>
    <col min="10" max="10" width="37.140625" bestFit="1" customWidth="1"/>
    <col min="11" max="11" width="6.85546875" bestFit="1" customWidth="1"/>
    <col min="12" max="12" width="20" bestFit="1" customWidth="1"/>
    <col min="13" max="13" width="6.85546875" bestFit="1"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4</v>
      </c>
      <c r="H3" s="10"/>
      <c r="I3" s="10"/>
    </row>
    <row r="4" spans="1:13" hidden="1" x14ac:dyDescent="0.25">
      <c r="A4" t="s">
        <v>6</v>
      </c>
      <c r="B4" t="s">
        <v>6</v>
      </c>
      <c r="C4" t="s">
        <v>7</v>
      </c>
      <c r="D4" t="s">
        <v>7</v>
      </c>
      <c r="E4" t="s">
        <v>7</v>
      </c>
      <c r="F4" t="s">
        <v>8</v>
      </c>
      <c r="G4" t="s">
        <v>6</v>
      </c>
      <c r="H4" t="s">
        <v>9</v>
      </c>
      <c r="I4" t="s">
        <v>10</v>
      </c>
      <c r="J4" t="s">
        <v>6</v>
      </c>
      <c r="K4" t="s">
        <v>11</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t="s">
        <v>50</v>
      </c>
      <c r="B8" t="s">
        <v>51</v>
      </c>
      <c r="C8" t="s">
        <v>42</v>
      </c>
      <c r="D8" t="s">
        <v>44</v>
      </c>
      <c r="E8" t="s">
        <v>46</v>
      </c>
      <c r="F8" t="s">
        <v>58</v>
      </c>
      <c r="G8" s="4" t="s">
        <v>65</v>
      </c>
      <c r="H8" s="5" t="s">
        <v>66</v>
      </c>
      <c r="I8" s="3">
        <v>43207</v>
      </c>
      <c r="J8" s="2" t="s">
        <v>50</v>
      </c>
      <c r="K8">
        <v>2015</v>
      </c>
      <c r="L8" s="3">
        <v>42369</v>
      </c>
    </row>
    <row r="9" spans="1:13" x14ac:dyDescent="0.25">
      <c r="A9" t="s">
        <v>50</v>
      </c>
      <c r="B9" t="s">
        <v>52</v>
      </c>
      <c r="C9" t="s">
        <v>42</v>
      </c>
      <c r="D9" t="s">
        <v>44</v>
      </c>
      <c r="E9" t="s">
        <v>46</v>
      </c>
      <c r="F9" t="s">
        <v>59</v>
      </c>
      <c r="G9" s="6" t="s">
        <v>68</v>
      </c>
      <c r="H9" s="5" t="s">
        <v>67</v>
      </c>
      <c r="I9" s="3">
        <v>43207</v>
      </c>
      <c r="J9" s="2" t="s">
        <v>50</v>
      </c>
      <c r="K9" s="2">
        <v>2015</v>
      </c>
      <c r="L9" s="3">
        <v>42369</v>
      </c>
    </row>
    <row r="10" spans="1:13" x14ac:dyDescent="0.25">
      <c r="A10" t="s">
        <v>50</v>
      </c>
      <c r="B10" t="s">
        <v>53</v>
      </c>
      <c r="C10" t="s">
        <v>42</v>
      </c>
      <c r="D10" t="s">
        <v>44</v>
      </c>
      <c r="E10" t="s">
        <v>46</v>
      </c>
      <c r="F10" t="s">
        <v>60</v>
      </c>
      <c r="G10" s="6" t="s">
        <v>69</v>
      </c>
      <c r="H10" s="8" t="s">
        <v>77</v>
      </c>
      <c r="I10" s="3">
        <v>43207</v>
      </c>
      <c r="J10" s="2" t="s">
        <v>50</v>
      </c>
      <c r="K10" s="2">
        <v>2015</v>
      </c>
      <c r="L10" s="3">
        <v>42369</v>
      </c>
    </row>
    <row r="11" spans="1:13" x14ac:dyDescent="0.25">
      <c r="A11" t="s">
        <v>50</v>
      </c>
      <c r="B11" t="s">
        <v>54</v>
      </c>
      <c r="C11" t="s">
        <v>42</v>
      </c>
      <c r="D11" t="s">
        <v>44</v>
      </c>
      <c r="E11" t="s">
        <v>46</v>
      </c>
      <c r="F11" t="s">
        <v>61</v>
      </c>
      <c r="G11" s="6" t="s">
        <v>70</v>
      </c>
      <c r="H11" s="5" t="s">
        <v>71</v>
      </c>
      <c r="I11" s="3">
        <v>43207</v>
      </c>
      <c r="J11" s="2" t="s">
        <v>50</v>
      </c>
      <c r="K11" s="2">
        <v>2015</v>
      </c>
      <c r="L11" s="3">
        <v>42369</v>
      </c>
    </row>
    <row r="12" spans="1:13" x14ac:dyDescent="0.25">
      <c r="A12" t="s">
        <v>50</v>
      </c>
      <c r="B12" t="s">
        <v>55</v>
      </c>
      <c r="C12" t="s">
        <v>42</v>
      </c>
      <c r="D12" t="s">
        <v>44</v>
      </c>
      <c r="E12" t="s">
        <v>46</v>
      </c>
      <c r="F12" t="s">
        <v>62</v>
      </c>
      <c r="G12" s="6" t="s">
        <v>72</v>
      </c>
      <c r="H12" s="5" t="s">
        <v>73</v>
      </c>
      <c r="I12" s="3">
        <v>43207</v>
      </c>
      <c r="J12" s="2" t="s">
        <v>50</v>
      </c>
      <c r="K12" s="2">
        <v>2015</v>
      </c>
      <c r="L12" s="3">
        <v>42369</v>
      </c>
    </row>
    <row r="13" spans="1:13" x14ac:dyDescent="0.25">
      <c r="A13" t="s">
        <v>50</v>
      </c>
      <c r="B13" t="s">
        <v>56</v>
      </c>
      <c r="C13" t="s">
        <v>42</v>
      </c>
      <c r="D13" t="s">
        <v>44</v>
      </c>
      <c r="E13" t="s">
        <v>46</v>
      </c>
      <c r="F13" t="s">
        <v>63</v>
      </c>
      <c r="G13" s="7" t="s">
        <v>76</v>
      </c>
      <c r="H13" s="8" t="s">
        <v>78</v>
      </c>
      <c r="I13" s="3">
        <v>43207</v>
      </c>
      <c r="J13" s="2" t="s">
        <v>50</v>
      </c>
      <c r="K13" s="2">
        <v>2015</v>
      </c>
      <c r="L13" s="3">
        <v>42369</v>
      </c>
    </row>
    <row r="14" spans="1:13" x14ac:dyDescent="0.25">
      <c r="A14" t="s">
        <v>50</v>
      </c>
      <c r="B14" t="s">
        <v>57</v>
      </c>
      <c r="C14" t="s">
        <v>42</v>
      </c>
      <c r="D14" t="s">
        <v>44</v>
      </c>
      <c r="E14" t="s">
        <v>49</v>
      </c>
      <c r="F14" t="s">
        <v>64</v>
      </c>
      <c r="G14" s="6" t="s">
        <v>74</v>
      </c>
      <c r="H14" s="5" t="s">
        <v>75</v>
      </c>
      <c r="I14" s="3">
        <v>43207</v>
      </c>
      <c r="J14" s="2" t="s">
        <v>50</v>
      </c>
      <c r="K14" s="2">
        <v>2015</v>
      </c>
      <c r="L14" s="3">
        <v>42369</v>
      </c>
    </row>
  </sheetData>
  <mergeCells count="7">
    <mergeCell ref="A6:M6"/>
    <mergeCell ref="A2:C2"/>
    <mergeCell ref="D2:F2"/>
    <mergeCell ref="G2:I2"/>
    <mergeCell ref="A3:C3"/>
    <mergeCell ref="D3:F3"/>
    <mergeCell ref="G3:I3"/>
  </mergeCells>
  <dataValidations count="3">
    <dataValidation type="list" allowBlank="1" showErrorMessage="1" sqref="C8:C201">
      <formula1>Hidden_12</formula1>
    </dataValidation>
    <dataValidation type="list" allowBlank="1" showErrorMessage="1" sqref="D8:D201">
      <formula1>Hidden_23</formula1>
    </dataValidation>
    <dataValidation type="list" allowBlank="1" showErrorMessage="1" sqref="E8:E201">
      <formula1>Hidden_34</formula1>
    </dataValidation>
  </dataValidations>
  <hyperlinks>
    <hyperlink ref="H8" r:id="rId1"/>
    <hyperlink ref="H9" r:id="rId2"/>
    <hyperlink ref="H11" r:id="rId3"/>
    <hyperlink ref="H12" r:id="rId4"/>
    <hyperlink ref="H14" r:id="rId5"/>
    <hyperlink ref="H10" r:id="rId6"/>
    <hyperlink ref="H13" r:id="rId7"/>
  </hyperlinks>
  <pageMargins left="0.7" right="0.7" top="0.75" bottom="0.75" header="0.3" footer="0.3"/>
  <pageSetup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44</v>
      </c>
    </row>
    <row r="2" spans="1:1" x14ac:dyDescent="0.25">
      <c r="A2" t="s">
        <v>43</v>
      </c>
    </row>
    <row r="3" spans="1:1" x14ac:dyDescent="0.25">
      <c r="A3" t="s">
        <v>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C7CB0FC69F3D643AD701FDFE4669623" ma:contentTypeVersion="" ma:contentTypeDescription="Crear nuevo documento." ma:contentTypeScope="" ma:versionID="54896e1e9409fc8cb02631ad3d042fe5">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CC853E5-CDB4-4DDA-8E2B-77BE9C2FD982}"/>
</file>

<file path=customXml/itemProps2.xml><?xml version="1.0" encoding="utf-8"?>
<ds:datastoreItem xmlns:ds="http://schemas.openxmlformats.org/officeDocument/2006/customXml" ds:itemID="{39D4AD2E-7DB7-4E9E-ACB8-1C8A5104AB0E}"/>
</file>

<file path=customXml/itemProps3.xml><?xml version="1.0" encoding="utf-8"?>
<ds:datastoreItem xmlns:ds="http://schemas.openxmlformats.org/officeDocument/2006/customXml" ds:itemID="{7AA2F9CB-3241-4D02-92DD-30805A4E901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Hidden_12</vt:lpstr>
      <vt:lpstr>Hidden_23</vt:lpstr>
      <vt:lpstr>Hidden_34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Apache POI</dc:creator>
  <cp:lastModifiedBy>Rodrigo Vences Nava</cp:lastModifiedBy>
  <dcterms:created xsi:type="dcterms:W3CDTF">2018-04-14T19:45:44Z</dcterms:created>
  <dcterms:modified xsi:type="dcterms:W3CDTF">2018-04-17T16:17:23Z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0x0101001C7CB0FC69F3D643AD701FDFE4669623</vt:lpwstr>
  </property>
</Properties>
</file>