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ditorio\Downloads\"/>
    </mc:Choice>
  </mc:AlternateContent>
  <bookViews>
    <workbookView xWindow="0" yWindow="0" windowWidth="19200" windowHeight="75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<sst xmlns="http://schemas.openxmlformats.org/spreadsheetml/2006/main" count="125" uniqueCount="83">
  <si>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</si>
  <si>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</si>
  <si>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</si>
  <si>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</si>
  <si>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</si>
  <si>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</si>
  <si>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</si>
  <si>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</si>
  <si>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</si>
  <si>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</si>
  <si>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</si>
  <si>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</si>
  <si>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</si>
  <si>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</si>
  <si>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</si>
  <si>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</si>
  <si>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</si>
  <si>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</si>
  <si>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</si>
  <si>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</si>
  <si>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</si>
  <si>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</si>
  <si>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</si>
  <si>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</si>
  <si>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</si>
  <si>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</si>
  <si>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</si>
  <si>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</si>
  <si>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</si>
  <si>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</si>
  <si>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</si>
  <si>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</si>
  <si>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</si>
  <si>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</si>
  <si>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</si>
  <si>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</si>
  <si>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</si>
  <si>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</si>
  <si>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</si>
  <si>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</si>
  <si>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</si>
  <si>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</si>
  <si>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</si>
  <si>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</si>
  <si>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</si>
  <si>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</si>
  <si>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</si>
  <si>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</si>
  <si>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</si>
  <si>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</si>
  <si>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</si>
  <si>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</si>
  <si>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</si>
  <si>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</si>
  <si>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Facultad de Ciencias Antropológicas de la Universidad Autónoma de Yucatán</t>
  </si>
  <si>
    <t>Licenciatura en Antropología Social</t>
  </si>
  <si>
    <t>Licenciatura en Arqueología</t>
  </si>
  <si>
    <t>Licenciatura en Comunicación Social</t>
  </si>
  <si>
    <t>Licenciatura en Historia</t>
  </si>
  <si>
    <t>Licenciatura en Literatura Latinoamericana</t>
  </si>
  <si>
    <t>Licenciatura en Turismo</t>
  </si>
  <si>
    <t>Doctorado en Ciencias Antropológicas</t>
  </si>
  <si>
    <t>Antropológo Social</t>
  </si>
  <si>
    <t>El plan de estudios ofrece a lo largo de los cuatro años de duración un conjunto de cursos que incluyen la formación teórica, metodológica y práctica de los estudiantes, enfatizando el objeto central de la antropología: el estudio de la cultura. Por tanto, el antropólogo debe verse:
Como un profesionista entrenado para estudiar, analizar y comprender los problemas de la sociedad desde una perspectiva que incluye el uso de teorías y metodologías en un marco de tolerancia, respeto e interés por la diversidad cultural. Gracias a esta formación puede llevar a cabo investigaciones sociales sobre cualquier grupo, problema o temática social, y con ello generar conocimiento que retroalimente la teoría. Aunado a ello puede desempeñarse en el ámbito de la docencia.
Deberá estar capacitado para evaluar, diagnosticar y proponer acciones e iniciativas que apoyen la transformación de estados y condiciones sociales, como la pobreza, el desempleo, el impacto de desastres naturales y sociales, los bajos niveles de productividad,  la escasa participación política, etc. en contextos rurales y urbanos, respetando los valores culturales de los actores y comunidades involucrados.
En este contexto general, el egresado de la licenciatura en antropología social deberá poseer las siguientes competencias:
Capacidad para estudiar, comprender y analizar problemas sociales con un manejo riguroso de las teorías y metodologías de la disciplina, enfatizando la dimensión cultural y con una sensibilidad abierta a las diversas visiones del mundo presentes en los grupos sociales.
Capacidad de pensamiento abstracto para poder construir su objeto de estudio, más allá del acercamiento empírico a la realidad.
Habilidad para diseñar y llevar a cabo proyectos de investigación básica o aplicada sobre los problemas sociales, considerando la perspectiva del investigador y la de los sujetos involucrados y empleando con especial énfasis técnicas de investigación cualitativa.
Aptitud para ejercer la docencia, en los niveles medio superior y superior, en la que construya y transmita conocimientos relacionados con las teorías,  metodologías, e información que genera su disciplina.
Destreza para  redactar reportes, ensayos, artículos, ponencias y libros donde exponga a la comunidad académica los resultados de sus trabajos de campo y/o de gabinete y resalte el sentido que los actores sociales dan a sus prácticas.
Creatividad  para difundir a un público no especializado los resultados de investigación por medio de los recursos y tecnologías más adecuados, considerando los conocimientos, tradiciones y demás formas de conocimientos propios de dicho público. 
Capacidad para asesorar, organizar y/o coordinar grupos sociales (comunidades campesinas,  colonos urbanos, ONG’s, obreros, etc.) con una actitud de respeto, comprensión y tolerancia hacia la diversidad de formas de organización social, prácticas religiosas, sistemas de parentesco, usos de los espacios, utilización de tecnologías y recursos ambientales, preferencias sexuales, proyectos políticos, así como atendiendo las necesidades de grupos específicos:   niños, jóvenes, ancianos, minusválidos, mujeres, indígenas, etc.
Habilidad para adaptarse a situaciones y contextos complejos y por ende  relacionarse con miembros de grupos sociales definidos a partir de atributos como género, etnia, religión, edad, nivel socioeconómico, procedencia, ámbito laboral, etc.
Por tanto, el egresado de la licenciatura en antropología sociocultural tendrá las siguientes características:
Conocimientos en:
Teoría Antropológica
Teoría Social
Métodos y técnicas de la investigación bibliográfica
Métodos y técnicas de la investigación de campo
Al menos un área de especialización de la antropología social
Antropología aplicada
Aptitudes para:
Trabajar con grupos pequeños y medianos en:
El diagnóstico de problemas comunitarios,
El diseño de estrategias de investigación para encontrar cuáles serían las mejores soluciones
La elaboración de proyectos para obtener recursos de programas gubernamentales y fuentes de financiamiento alternos.
Trabajar con dependencias estatales y empresas en:
Diagnósticos sobre problemas específicos
Investigaciones para solucionar problemas
Propuestas de soluciones
Trabajar con organizaciones de base y ONG’s para:
Identificar usuarios potenciales
Funcionar como mediador o mediadora entre diversas instancias
Llevar a cabo programas específicos de desarrollo local
Trabajar en centros de investigación para:
Llevar a cabo trabajo de investigación bibliográfica
Realizar trabajo de campo en el marco de proyectos de investigación.
Sistematizar información obtenida durante el proceso de la investigación
Redactar y entregar informes de investigación</t>
  </si>
  <si>
    <t>Arqueólogo</t>
  </si>
  <si>
    <t>Los egresados de la Licenciatura en Arqueología de la FCAUADY cuentan con conocimientos de:
Teorías antropológicas.
Teorías sociales.
Teorías arqueológicas.
Métodos y técnicas de investigación bibliográfica.
Métodos y técnicas de investigación de campo.
Evolución social.
Modelos de conducta humana.
Asimismo, habrán desarrollado habilidades para:
Realizar aproximaciones críticas a los modelos teóricos planteados en las distintas disciplinas de la Antropología.
Realizar estudios críticos sobre las teorías empleadas en la Arqueología.
Realizar estudios críticos sobre las interpretaciones acerca de sociedades del pasado desde diversos enfoques de la Arqueología.
Aplicar los métodos y las técnicas de la investigación antropológica y arqueología en particular.
Interpretar los resultados de las investigaciones.
Transmitir de forma sistemática, oral y escrita, los resultados de la investigación científica.
Coordinar y participar activamente en grupos de trabajo, trátese de investigación en campo y laboratorio o bien grupos destinados a la transmisión del conocimiento.
Generar textos, ponencias y conferencias, tanto para la comunidad científica como para el público en general.
Tendrán actitudes y valores para:
Mantener siempre la objetividad y la honestidad científica.
Regirse por una ética rigurosa hacia las comunidades vivas con las que su trabajo le ponga en contacto.
Prestar servicio a la comunidad a través de la difusión o, en su caso, la aplicación de sus conocimientos.
Poseer y mostrar tolerancia y respeto hacia las opiniones ajenas, trátese de colegas científicos o de las comunidades con las que se interactúe.
Poseer y mostrar apertura hacia los cambios y evolución de la sociedad.
Analizar y discutir de manera crítica la información con la que se trabaje.
Mantener un sentido de indagación permanente.</t>
  </si>
  <si>
    <t>Licenciado en Comunicación Social</t>
  </si>
  <si>
    <t>Competencias de egreso
Tecnologías y medios de comunicación.- Produce y gestiona mensajes escritos, gráficos, radiofónicos, audiovisuales y multimedia en contextos de diversa índole, utilizando las tecnologías de la información y comunicación, y medios de comunicación bajo un análisis riguroso y sistemático de la información, que contribuya a la
solución de necesidades comunicativas de manera eficaz y pertinente.
Comunicación, desarrollo y cambio social.- Diseña, aplica y evalúa programas en apoyo al desarrollo y el cambio social en contextos comunitarios, con base en  investigación y diagnóstico social, de manera participativa, pertinente y sustentable.
Comunicación organizacional.- Diseña e implementa estrategias de comunicación a partir del diagnóstico de problemas comunicacionales en organizaciones públicas y privadas para la optimización del desempeño y el cumplimiento de sus metas, de manera ética y responsable.
Investigación en comunicación.- Diseña e implementa proyectos de investigación básica y aplicada en el ámbito de la comunicación en entornos socioculturales rurales
y urbanos para la comprensión y solución de problemas de manera pertinente, ética y responsable.
Competencias disciplinares
Las competencias disciplinares que se reconocieron en el análisis del campo disciplinar de las ciencias sociales son las siguientes: 
Análisis de problemas sociales.- Analiza problemas sociales en comunidades o grupos humanos con base a perspectivas teóricas y metodologías propias de las ciencias sociales.
Desarrollo de propuestas de acción.- Diseña, aplica y evalúa propuestas de acción en grupos y comunidades respetando los valores culturales de los actores y comunidades involucradas.</t>
  </si>
  <si>
    <t>Licenciado en Historia</t>
  </si>
  <si>
    <t>El egresado de la Licenciatura en Historia de la UADY habrá adquirido el siguiente perfil:
Tiene conocimientos de:
Las teorías y enfoques epistemológicos propios de la historia
Las corrientes historiográficas
Las ciencias sociales
Los métodos y técnicas de investigación histórica
Los procesos históricos que permiten comprender la realidad actual de la Península de Yucatán, México y otros países del mundo
La metodología para elaborar proyectos, informes, artículos y libros históricos
Posee habilidades para:
Aplicar los métodos y técnicas de la investigación histórica
Elaborar documentos de carácter científico (artículos, libros, ponencias)
Difundir información y conocimientos históricos en medios de divulgación
Enseñar la historia
Identificar, organizar, clasificar y seleccionar fuentes o documentos
Manejar sistemas de registro y catalogación de documentos
Adopta las siguientes actitudes:
Cuestiona acerca de los fundamentos de las ideas, los conocimientos, la información y la vida social
Explora la interdisciplinariedad en busca de nuevas y mejores explicaciones
Acuciosidad y meticulosidad en el manejo de la información
Rigurosidad y coherencia en la argumentación
Compromiso de actualización permanente
Disposición a participar en actividades colegiadas, trabajo en equipo y debate de ideas
Asume los siguientes valores:
Objetividad en sus opiniones
Honestidad respecto al origen propio o ajeno de sus ideas
Libertad de pensamiento y de opinión
Reconocimiento y respeto a las culturas ajenas
Pertinencia social de sus actividades como profesional de la historia</t>
  </si>
  <si>
    <t>Licenciado en Literatura Latinoamericana</t>
  </si>
  <si>
    <t>Competencias de egreso
Las cuatro áreas de competencias y sus competencias que integran el perfil de egreso del programa educativo Licenciatura en Literatura Latinoamericana, son las siguientes:
Investigación literaria.- Analiza fenómenos literarios, lingüísticos, estéticos y/o culturales para la producción de textos que promuevan la aplicación y generación de nuevos conocimientos críticos, metodológicos y teóricos en el campo de los estudios literarios, con énfasis en las tradiciones literarias y culturales latinoamericanas y de los pueblos originarios de América.
Docencia.- Genera condiciones de enseñanza y aprendizaje en el área de los estudios literarios que faciliten y promuevan la adquisición dinámica de conocimientos, habilidades y valores en diferentes contextos educativos, culturales e institucionales.
Promoción literaria.- Desarrolla proyectos de promoción literaria en contextos socioculturales diversos, garantizando el desarrollo y la mejora continua de las  capacidades lectoras de los diferentes núcleos poblacionales.
Edición de textos.- Desarrolla procesos de edición, redacción, corrección, diseño y promoción de textos escritos en diversas modalidades de publicación, tanto impresa como digital, garantizando la atención a una amplia gama sectores sociales.
Competencias disciplinares
Para el área de humanidades se reconocieron las siguientes cuatro competencias
disciplinares:
Analiza problemas sociales en comunidades o grupos humanos con base en perspectivas teóricas y metodologías de las ciencias sociales y las humanidades.
Interpreta la transformación de los entornos socioculturales a partir del análisis de las expresiones estéticas en el marco de los estudios en humanidades.
Aplica los paradigmas teórico-metodológicos de los estudios literarios para generar pensamiento crítico articulado con los procesos y expresiones estéticas.
Identifica los contextos socioculturales e históricos para la ubicación en ellos de los elementos relevantes asociados con el desarrollo de los procesos estéticos.</t>
  </si>
  <si>
    <t>Licenciado en Turismo</t>
  </si>
  <si>
    <t>Competencias de egreso
Organizaciones turísticas de la economía social.- Genera, desarrolla e implementa planes, proyectos, programas, iniciativas y productos en las organizaciones turísticas de la economía social a escala local y regional garantizando su viabilidad económica, social y ambiental.
Desarrollo turístico empresarial.- Administra y comercializa servicios de empresas turísticas privadas en cualquier área del sector turismo con equilibrio entre la rentabilidad, la responsabilidad social y el entorno.
Investigación e innovación turísticaDiseña, desarrolla, gestiona y evalúa proyectos de investigación e innovación en el ámbito público, privado y de la economía social que propician la discusión crítica y el intercambio científico para el avance del conocimiento turístico.
Gobierno e instituciones públicas turísticas.- Diseña, implementa, gestiona y evalúa planes, programas y proyectos turísticos en los diferentes ámbitos de gobierno a partir de diagnósticos e investigaciones realizadas bajo los principios de la ética, transparencia y sustentabilidad en el marco de políticas públicas acorde al entorno actual.
Competencia transversal.- Utiliza el idioma francés o chino mandarín en interacciones comunicativas de su práctica profesional que le permiten comunicarse con hablantes nativos de la lengua francófona o chino mandarín.</t>
  </si>
  <si>
    <t>Doctor en Ciencias Antropológicas</t>
  </si>
  <si>
    <t>ÁREAS DE COMPETENCIA
Investigación en ciencias antropológicas
Diseminación de resultados de investigación
Diálogo con diferentes sectores sociales
COMPETENCIAS DE EGRESO
Área de competencia 1.- Formar investigadores en el campo de las ciencias antropológicas que sean capaces de realizar investigaciones que propongan aproximaciones teóricas y metodológicas, creativas, sólidas, novedosas, disciplinarias y multidisciplinarias, que constituyan una aportación original a la explicación y comprensión de los problemas emergentes de las sociedades y culturas, mayas, regionales y globales, tanto pretéritas como contemporáneas.
Área de competencia 2.- Diseminar las aportaciones a las ciencias antropológicas en distintos contextos académicos locales, nacionales e internacionales mediante el empleo de diferentes medios.
Área de competencia 3.- Establecer diálogos amplios, abiertos y directos con distintos sectores sociales públicos y privados.</t>
  </si>
  <si>
    <t>http://transparencia.uady.mx/sitios/antro/documentos_publicos/Articulo75/001%20FI%20Planes%20de%20Estudio/2019/Semestre%20I/antropologiaMEFI.pdf</t>
  </si>
  <si>
    <t>http://transparencia.uady.mx/sitios/antro/documentos_publicos/Articulo75/001%20FI%20Planes%20de%20Estudio/2019/Semestre%20I/arqueologiaMEyA.pdf</t>
  </si>
  <si>
    <t>http://transparencia.uady.mx/sitios/antro/documentos_publicos/Articulo75/001%20FI%20Planes%20de%20Estudio/2019/Semestre%20I/comunicacionMEFI.pdf</t>
  </si>
  <si>
    <t>http://transparencia.uady.mx/sitios/antro/documentos_publicos/Articulo75/001%20FI%20Planes%20de%20Estudio/2019/Semestre%20I/historiaMEyA.pdf</t>
  </si>
  <si>
    <t>http://transparencia.uady.mx/sitios/antro/documentos_publicos/Articulo75/001%20FI%20Planes%20de%20Estudio/2019/Semestre%20I/literaturaMEFI.pdf</t>
  </si>
  <si>
    <t>http://transparencia.uady.mx/sitios/antro/documentos_publicos/Articulo75/001%20FI%20Planes%20de%20Estudio/2019/Semestre%20I/turismoMEFI.pdf</t>
  </si>
  <si>
    <t>http://transparencia.uady.mx/sitios/antro/documentos_publicos/Articulo75/001%20FI%20Planes%20de%20Estudio/2019/Semestre%20I/doctoradoMEFI.pdf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</si>
</sst>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xf numFmtId="0" fontId="0" fillId="0" borderId="0" xfId="0" applyAlignment="1"/>
    <xf numFmtId="0" fontId="0" fillId="3" borderId="0" xfId="0" applyFill="1" applyAlignment="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ady.mx/sitios/antro/documentos_publicos/Articulo75/001%20FI%20Planes%20de%20Estudio/2019/Semestre%20I/comunicacionMEFI.pdf" TargetMode="External"/><Relationship Id="rId7" Type="http://schemas.openxmlformats.org/officeDocument/2006/relationships/hyperlink" Target="http://www.transparencia.uady.mx/sitios/antro/documentos_publicos/Articulo75/001%20FI%20Planes%20de%20Estudio/2019/Semestre%20I/doctoradoMEFI.pdf" TargetMode="External"/><Relationship Id="rId2" Type="http://schemas.openxmlformats.org/officeDocument/2006/relationships/hyperlink" Target="http://www.transparencia.uady.mx/sitios/antro/documentos_publicos/Articulo75/001%20FI%20Planes%20de%20Estudio/2019/Semestre%20I/arqueologiaMEyA.pdf" TargetMode="External"/><Relationship Id="rId1" Type="http://schemas.openxmlformats.org/officeDocument/2006/relationships/hyperlink" Target="http://www.transparencia.uady.mx/sitios/antro/documentos_publicos/Articulo75/001%20FI%20Planes%20de%20Estudio/2019/Semestre%20I/antropologiaMEFI.pdf" TargetMode="External"/><Relationship Id="rId6" Type="http://schemas.openxmlformats.org/officeDocument/2006/relationships/hyperlink" Target="http://www.transparencia.uady.mx/sitios/antro/documentos_publicos/Articulo75/001%20FI%20Planes%20de%20Estudio/2019/Semestre%20I/turismoMEFI.pdf" TargetMode="External"/><Relationship Id="rId5" Type="http://schemas.openxmlformats.org/officeDocument/2006/relationships/hyperlink" Target="http://www.transparencia.uady.mx/sitios/antro/documentos_publicos/Articulo75/001%20FI%20Planes%20de%20Estudio/2019/Semestre%20I/literaturaMEFI.pdf" TargetMode="External"/><Relationship Id="rId4" Type="http://schemas.openxmlformats.org/officeDocument/2006/relationships/hyperlink" Target="http://www.transparencia.uady.mx/sitios/antro/documentos_publicos/Articulo75/001%20FI%20Planes%20de%20Estudio/2019/Semestre%20I/historiaMEy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145.71093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3">
        <v>44013</v>
      </c>
      <c r="C8" s="3">
        <v>44196</v>
      </c>
      <c r="D8" t="s">
        <v>54</v>
      </c>
      <c r="E8" t="s">
        <v>55</v>
      </c>
      <c r="F8" t="s">
        <v>46</v>
      </c>
      <c r="G8" t="s">
        <v>47</v>
      </c>
      <c r="H8" t="s">
        <v>50</v>
      </c>
      <c r="I8" t="s">
        <v>62</v>
      </c>
      <c r="J8" s="4" t="s">
        <v>63</v>
      </c>
      <c r="K8" s="7" t="s">
        <v>76</v>
      </c>
      <c r="L8" t="s">
        <v>54</v>
      </c>
      <c r="M8" s="3">
        <v>44132</v>
      </c>
      <c r="N8" s="3">
        <v>44196</v>
      </c>
    </row>
    <row r="9" spans="1:15" x14ac:dyDescent="0.25">
      <c r="A9" s="2">
        <v>2020</v>
      </c>
      <c r="B9" s="3">
        <v>44013</v>
      </c>
      <c r="C9" s="3">
        <v>44196</v>
      </c>
      <c r="D9" t="s">
        <v>54</v>
      </c>
      <c r="E9" t="s">
        <v>56</v>
      </c>
      <c r="F9" t="s">
        <v>46</v>
      </c>
      <c r="G9" t="s">
        <v>47</v>
      </c>
      <c r="H9" t="s">
        <v>50</v>
      </c>
      <c r="I9" t="s">
        <v>64</v>
      </c>
      <c r="J9" s="5" t="s">
        <v>65</v>
      </c>
      <c r="K9" s="7" t="s">
        <v>77</v>
      </c>
      <c r="L9" t="s">
        <v>54</v>
      </c>
      <c r="M9" s="3">
        <v>44132</v>
      </c>
      <c r="N9" s="3">
        <v>44196</v>
      </c>
    </row>
    <row r="10" spans="1:15" x14ac:dyDescent="0.25">
      <c r="A10" s="2">
        <v>2020</v>
      </c>
      <c r="B10" s="3">
        <v>44013</v>
      </c>
      <c r="C10" s="3">
        <v>44196</v>
      </c>
      <c r="D10" t="s">
        <v>54</v>
      </c>
      <c r="E10" t="s">
        <v>57</v>
      </c>
      <c r="F10" t="s">
        <v>46</v>
      </c>
      <c r="G10" t="s">
        <v>47</v>
      </c>
      <c r="H10" t="s">
        <v>50</v>
      </c>
      <c r="I10" t="s">
        <v>66</v>
      </c>
      <c r="J10" s="5" t="s">
        <v>67</v>
      </c>
      <c r="K10" s="7" t="s">
        <v>78</v>
      </c>
      <c r="L10" t="s">
        <v>54</v>
      </c>
      <c r="M10" s="3">
        <v>44132</v>
      </c>
      <c r="N10" s="3">
        <v>44196</v>
      </c>
    </row>
    <row r="11" spans="1:15" x14ac:dyDescent="0.25">
      <c r="A11" s="2">
        <v>2020</v>
      </c>
      <c r="B11" s="3">
        <v>44013</v>
      </c>
      <c r="C11" s="3">
        <v>44196</v>
      </c>
      <c r="D11" t="s">
        <v>54</v>
      </c>
      <c r="E11" t="s">
        <v>58</v>
      </c>
      <c r="F11" t="s">
        <v>46</v>
      </c>
      <c r="G11" t="s">
        <v>47</v>
      </c>
      <c r="H11" t="s">
        <v>50</v>
      </c>
      <c r="I11" t="s">
        <v>68</v>
      </c>
      <c r="J11" s="5" t="s">
        <v>69</v>
      </c>
      <c r="K11" s="7" t="s">
        <v>79</v>
      </c>
      <c r="L11" t="s">
        <v>54</v>
      </c>
      <c r="M11" s="3">
        <v>44132</v>
      </c>
      <c r="N11" s="3">
        <v>44196</v>
      </c>
    </row>
    <row r="12" spans="1:15" x14ac:dyDescent="0.25">
      <c r="A12" s="2">
        <v>2020</v>
      </c>
      <c r="B12" s="3">
        <v>44013</v>
      </c>
      <c r="C12" s="3">
        <v>44196</v>
      </c>
      <c r="D12" t="s">
        <v>54</v>
      </c>
      <c r="E12" t="s">
        <v>59</v>
      </c>
      <c r="F12" t="s">
        <v>46</v>
      </c>
      <c r="G12" t="s">
        <v>47</v>
      </c>
      <c r="H12" t="s">
        <v>50</v>
      </c>
      <c r="I12" t="s">
        <v>70</v>
      </c>
      <c r="J12" s="5" t="s">
        <v>71</v>
      </c>
      <c r="K12" s="7" t="s">
        <v>80</v>
      </c>
      <c r="L12" t="s">
        <v>54</v>
      </c>
      <c r="M12" s="3">
        <v>44132</v>
      </c>
      <c r="N12" s="3">
        <v>44196</v>
      </c>
    </row>
    <row r="13" spans="1:15" x14ac:dyDescent="0.25">
      <c r="A13" s="2">
        <v>2020</v>
      </c>
      <c r="B13" s="3">
        <v>44013</v>
      </c>
      <c r="C13" s="3">
        <v>44196</v>
      </c>
      <c r="D13" t="s">
        <v>54</v>
      </c>
      <c r="E13" t="s">
        <v>60</v>
      </c>
      <c r="F13" t="s">
        <v>46</v>
      </c>
      <c r="G13" t="s">
        <v>47</v>
      </c>
      <c r="H13" t="s">
        <v>50</v>
      </c>
      <c r="I13" t="s">
        <v>72</v>
      </c>
      <c r="J13" s="6" t="s">
        <v>73</v>
      </c>
      <c r="K13" s="7" t="s">
        <v>81</v>
      </c>
      <c r="L13" t="s">
        <v>54</v>
      </c>
      <c r="M13" s="3">
        <v>44132</v>
      </c>
      <c r="N13" s="3">
        <v>44196</v>
      </c>
    </row>
    <row r="14" spans="1:15" x14ac:dyDescent="0.25">
      <c r="A14" s="2">
        <v>2020</v>
      </c>
      <c r="B14" s="3">
        <v>44013</v>
      </c>
      <c r="C14" s="3">
        <v>44196</v>
      </c>
      <c r="D14" t="s">
        <v>54</v>
      </c>
      <c r="E14" t="s">
        <v>61</v>
      </c>
      <c r="F14" t="s">
        <v>46</v>
      </c>
      <c r="G14" t="s">
        <v>47</v>
      </c>
      <c r="H14" t="s">
        <v>53</v>
      </c>
      <c r="I14" t="s">
        <v>74</v>
      </c>
      <c r="J14" s="5" t="s">
        <v>75</v>
      </c>
      <c r="K14" s="7" t="s">
        <v>82</v>
      </c>
      <c r="L14" t="s">
        <v>54</v>
      </c>
      <c r="M14" s="3">
        <v>44132</v>
      </c>
      <c r="N14" s="3">
        <v>44196</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 r:id="rId5"/>
    <hyperlink ref="K13" r:id="rId6"/>
    <hyperlink ref="K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7F17AF-90D5-4B26-AC47-54D19CA25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9A5CA3-9B2E-4C86-8B31-3647B301A047}">
  <ds:schemaRefs>
    <ds:schemaRef ds:uri="http://schemas.microsoft.com/sharepoint/v3/contenttype/forms"/>
  </ds:schemaRefs>
</ds:datastoreItem>
</file>

<file path=customXml/itemProps3.xml><?xml version="1.0" encoding="utf-8"?>
<ds:datastoreItem xmlns:ds="http://schemas.openxmlformats.org/officeDocument/2006/customXml" ds:itemID="{A5AFAF08-F7F4-4A02-8EA4-3362AB94C1DD}">
  <ds:schemaRefs>
    <ds:schemaRef ds:uri="c0e3daac-7ac4-43fd-94a7-01dff0b07beb"/>
    <ds:schemaRef ds:uri="http://schemas.microsoft.com/office/2006/documentManagement/types"/>
    <ds:schemaRef ds:uri="http://www.w3.org/XML/1998/namespace"/>
    <ds:schemaRef ds:uri="http://purl.org/dc/elements/1.1/"/>
    <ds:schemaRef ds:uri="http://schemas.microsoft.com/office/infopath/2007/PartnerControls"/>
    <ds:schemaRef ds:uri="http://purl.org/dc/terms/"/>
    <ds:schemaRef ds:uri="http://schemas.microsoft.com/office/2006/metadata/properti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auditorio Fant</cp:lastModifiedBy>
  <dcterms:created xsi:type="dcterms:W3CDTF">2019-04-29T15:35:58Z</dcterms:created>
  <dcterms:modified xsi:type="dcterms:W3CDTF">2020-10-28T18:39:18Z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