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'hidden2'!$A$1:$A$3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<sst xmlns="http://schemas.openxmlformats.org/spreadsheetml/2006/main" count="137" uniqueCount="86">
  <si>
    <t>Abierto</t>
  </si>
  <si>
    <t>Escolarizado</t>
  </si>
  <si>
    <t>Mixta</t>
  </si>
  <si>
    <t>Presencial</t>
  </si>
  <si>
    <t>A distancia</t>
  </si>
  <si>
    <t>Maestría</t>
  </si>
  <si>
    <t>Licenciatrura</t>
  </si>
  <si>
    <t>Doctorado</t>
  </si>
  <si>
    <t>Especialidad</t>
  </si>
  <si>
    <t>22918</t>
  </si>
  <si>
    <t>TITULO</t>
  </si>
  <si>
    <t>NOMBRE CORTO</t>
  </si>
  <si>
    <t>DESCRIPCION</t>
  </si>
  <si>
    <t>Oferta académica que ofrece</t>
  </si>
  <si>
    <t>LGTA75FI</t>
  </si>
  <si>
    <t>El presente texto se refiere a la obligación de hacer de conocimiento público los planes y programas de estudio en todos los niveles y en cada una de las modalidades en que se encuentren ofertados por la institución de educación pública, para dar a conocer el contenido de la oferta académica al público en general.</t>
  </si>
  <si>
    <t>2</t>
  </si>
  <si>
    <t>9</t>
  </si>
  <si>
    <t>1</t>
  </si>
  <si>
    <t>7</t>
  </si>
  <si>
    <t>4</t>
  </si>
  <si>
    <t>12</t>
  </si>
  <si>
    <t>13</t>
  </si>
  <si>
    <t>14</t>
  </si>
  <si>
    <t>17452</t>
  </si>
  <si>
    <t>17459</t>
  </si>
  <si>
    <t>17460</t>
  </si>
  <si>
    <t>17448</t>
  </si>
  <si>
    <t>17453</t>
  </si>
  <si>
    <t>17449</t>
  </si>
  <si>
    <t>17450</t>
  </si>
  <si>
    <t>17454</t>
  </si>
  <si>
    <t>17455</t>
  </si>
  <si>
    <t>17451</t>
  </si>
  <si>
    <t>17458</t>
  </si>
  <si>
    <t>17456</t>
  </si>
  <si>
    <t>17457</t>
  </si>
  <si>
    <t>Tabla Campos</t>
  </si>
  <si>
    <t>Unidad Académica</t>
  </si>
  <si>
    <t>Área de conocimiento (carrera)</t>
  </si>
  <si>
    <t>Tipo de Sistema de estudios:</t>
  </si>
  <si>
    <t>Modalidad de estudio</t>
  </si>
  <si>
    <t xml:space="preserve">Grado académico </t>
  </si>
  <si>
    <t>Denominación  o título del grado ofertado</t>
  </si>
  <si>
    <t>Perfil del egresado</t>
  </si>
  <si>
    <t>Hipervínculo al Plan de estudios</t>
  </si>
  <si>
    <t>Fecha de validación</t>
  </si>
  <si>
    <t>Área(s) responsable(s) de la información(s)</t>
  </si>
  <si>
    <t>Año</t>
  </si>
  <si>
    <t>Fecha de actualización</t>
  </si>
  <si>
    <t>Nota</t>
  </si>
  <si>
    <t>Facultad de Arquitectura</t>
  </si>
  <si>
    <t>Maestría en Arquitectura</t>
  </si>
  <si>
    <t>Maestría en Diseño Urbano</t>
  </si>
  <si>
    <t>Maestría en Conservación del Patrimonio</t>
  </si>
  <si>
    <t>Licenciatura en Arquitectura (MEyA)</t>
  </si>
  <si>
    <t>Licenciatura en Arquitectura (MEFI)</t>
  </si>
  <si>
    <t>Licenciatura en Diseño del Hábitat (MEyA)</t>
  </si>
  <si>
    <t>Doctorado Interinstitucional en Ciencias de Hábitat</t>
  </si>
  <si>
    <t>Arquitecto (a)</t>
  </si>
  <si>
    <t>Diseñador(a) del Hábitat</t>
  </si>
  <si>
    <t>Licecniatura en Artes Visuales (MEyA)</t>
  </si>
  <si>
    <t>Licecniatura en Artes Visuales (MEFI)</t>
  </si>
  <si>
    <t>Licenciado(a) en Artes Visuales</t>
  </si>
  <si>
    <t xml:space="preserve">El egresado tendrá las bases de desempeño profesional ético para diseñar, construir e investigar  los  espacios  habitables  de  los  asentamientos  humanos,  con  una  formación  humanista,  autogestiva,  reflexiva  y  crítica,  con  capacidad  para  el  trabajo  inter  y  multidisciplinario y para adaptarse  a escenarios multiculturales. </t>
  </si>
  <si>
    <t>http://www.arquitectura.uady.mx/documentos/PE/planarq.pdf</t>
  </si>
  <si>
    <t>http://www.arquitectura.uady.mx/documentos/PE/pearqmefi.pdf</t>
  </si>
  <si>
    <t>Profesionales éticos y responsables, para desempeñarse en el análisis, diseño, construcción y gestión de proyectos de los espacios habitables, como arquitectos al servicio de  la  sociedad,  adaptados  a  escenarios  multiculturales  característicos  en  el  mundo  laboral globalizado.</t>
  </si>
  <si>
    <t xml:space="preserve">El  egresado  de  esta  licenciatura  estará  formado  para  contribuir,  a  través   del   diseño,   a   la   resolución   de   problemas   ambientales,   y   físicoterritoriales del hábitat, en un marco ético. </t>
  </si>
  <si>
    <t>http://www.arquitectura.uady.mx/documentos/PE/planhab.pdf</t>
  </si>
  <si>
    <t xml:space="preserve">Creadores   visuales   con   los   conocimientos   teóricos,   las   herramientas metodológicas y técnicas, y las habilidades de gestión y de promoción que les permitan: la  proyección,  la  representación,  la  experimentación  y  la  realización  de  obras  y proyectos  artísticos;  con  actitud  ética,  humanista,  autogestiva,  innovadora,  reflexiva  y crítica;  con  clara  identidad  regional  y  compromiso  con  su  tiempo,  lugar,  sociedad  y ambiente;  con  capacidad  para  el  trabajo  en  equipo,  para  que  se  vinculen  con  otras isciplinas, promuevan iniciativas y emprendan proyectos vinculados a la sociedad. </t>
  </si>
  <si>
    <t>http://www.arquitectura.uady.mx/documentos/PE/planlav_low.pdf</t>
  </si>
  <si>
    <t>El alumno egresado de la Licecniatura en Artes Visuales del Plan MEFI alcanzará las competencias de creación , fundamentación, investigación  y gestión, es decir, construira propuestas artísticas personales o multidisciplinares satisfaciendo necesidades estéticas o funcionales de la sociedadrepresentadas eficazmente de modo integral con técnicas clásicas o innovadoras y fundamentará estos proyectos y propuestas con apego al conocimiento teórico y metodológico, y de acuerdo con los marcos de referencia propios de la disciplina</t>
  </si>
  <si>
    <t>http://www.arquitectura.uady.mx/documentos/PE/peLAV2016mefi.pdf</t>
  </si>
  <si>
    <t>Maestro (a) en Arquitectura</t>
  </si>
  <si>
    <t>Maestro (a) en Diseño Urbano</t>
  </si>
  <si>
    <t>http://www.arquitectura.uady.mx/documentos/PE/pemenarqmefi.pdf</t>
  </si>
  <si>
    <t>El egresado reflexiona analítica, crítica y conceptualmente y problematiza en torno a los fenómenos, hechos y procesos arquitectónicos en los contextos local y global, sistematizando el diseño y la programación de un proceso metodológico y comunica adecuadamente de manera oral, gráfica y escrita los resultados de su investigación para generar conocimiento que coadyuve con las soluciones de problemas de la  sociedad en esos ámbitos</t>
  </si>
  <si>
    <t>Maestro (a) en Conservación del Patrimonio Arquitectónico</t>
  </si>
  <si>
    <t>El egresado diagnostica las problemáticas para la conservación del patrimonio a nivel regional, urbano y arquitectónico; planifica la gestión integral del patrimonio arquitectónico en contextos regionales y urbanos;  ejecuta proyectos de intervención y restauración del patrimonio a nivel regional, urbano y arquitectónico.</t>
  </si>
  <si>
    <t>http://www.arquitectura.uady.mx/documentos/PE/1.1%20Plan%20de%20Estudios_MCPA.pdf</t>
  </si>
  <si>
    <t>El  egresado  de  la  Maestría  en  Diseño  Urbano  de  la  UADY,  analiza  críticamente  los  procesos de producción de los asentamientos humanos en los contextos local y global, a fin de desarrollar proyectos de diseño urbano y gestionar cada etapa del proceso de diseño para implementar sus propuestas, con criterios de sostenibilidad, habitabilidad, equidad, competitividad, inclusión y participación.</t>
  </si>
  <si>
    <t>http://www.arquitectura.uady.mx/documentos/PE/Plan%20de%20Estudios_MDU.pdf</t>
  </si>
  <si>
    <t>Doctor (a) en Ciencias del Hábitat</t>
  </si>
  <si>
    <t>http://www.arquitectura.uady.mx/documentos/PE/Plan%20de%20Estudios_Doctorado%20CH.pdf</t>
  </si>
  <si>
    <t xml:space="preserve">El egresado Conceptualiza y plantea, teórica, crítica y metodológicamente, el proceso de investigación en las Ciencias del Hábitat; analiza y diagnostica problemáticas de investigación en algunas áreas y LGC de las Ciencias del Hábitat; realiza proyectos de investigación orientados a abordar y solucionar problemáticas de las Ciencias del Hábitat.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</si>
</sst>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C9">
      <selection activeCell="K25" sqref="K25"/>
    </sheetView>
  </sheetViews>
  <sheetFormatPr defaultColWidth="11.421875" defaultRowHeight="12.75"/>
  <cols>
    <col min="1" max="1" width="24.00390625" style="0" customWidth="1"/>
    <col min="2" max="2" width="43.57421875" style="0" bestFit="1" customWidth="1"/>
    <col min="3" max="3" width="14.28125" style="0" customWidth="1"/>
    <col min="4" max="4" width="18.28125" style="0" customWidth="1"/>
    <col min="5" max="5" width="15.421875" style="0" customWidth="1"/>
    <col min="6" max="6" width="34.8515625" style="0" customWidth="1"/>
    <col min="7" max="7" width="15.8515625" style="0" customWidth="1"/>
    <col min="8" max="8" width="26.57421875" style="0" customWidth="1"/>
    <col min="9" max="9" width="16.57421875" style="0" customWidth="1"/>
    <col min="10" max="10" width="35.421875" style="0" customWidth="1"/>
    <col min="11" max="11" width="6.00390625" style="0" customWidth="1"/>
    <col min="12" max="12" width="19.00390625" style="0" customWidth="1"/>
    <col min="13" max="13" width="6.00390625" style="0" customWidth="1"/>
    <col min="14" max="16384" width="9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13" ht="12.75" hidden="1">
      <c r="A4" t="s">
        <v>16</v>
      </c>
      <c r="B4" t="s">
        <v>16</v>
      </c>
      <c r="C4" t="s">
        <v>17</v>
      </c>
      <c r="D4" t="s">
        <v>17</v>
      </c>
      <c r="E4" t="s">
        <v>17</v>
      </c>
      <c r="F4" t="s">
        <v>18</v>
      </c>
      <c r="G4" t="s">
        <v>16</v>
      </c>
      <c r="H4" t="s">
        <v>19</v>
      </c>
      <c r="I4" t="s">
        <v>20</v>
      </c>
      <c r="J4" t="s">
        <v>16</v>
      </c>
      <c r="K4" t="s">
        <v>21</v>
      </c>
      <c r="L4" t="s">
        <v>22</v>
      </c>
      <c r="M4" t="s">
        <v>23</v>
      </c>
    </row>
    <row r="5" spans="1:1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</row>
    <row r="6" spans="1:13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</row>
    <row r="8" spans="1:12" ht="12.75">
      <c r="A8" t="s">
        <v>51</v>
      </c>
      <c r="B8" t="s">
        <v>55</v>
      </c>
      <c r="C8" t="s">
        <v>1</v>
      </c>
      <c r="D8" t="s">
        <v>3</v>
      </c>
      <c r="E8" t="s">
        <v>6</v>
      </c>
      <c r="F8" t="s">
        <v>59</v>
      </c>
      <c r="G8" s="5" t="s">
        <v>64</v>
      </c>
      <c r="H8" t="s">
        <v>65</v>
      </c>
      <c r="I8" s="6">
        <v>42879</v>
      </c>
      <c r="J8" s="5" t="s">
        <v>51</v>
      </c>
      <c r="K8">
        <v>2015</v>
      </c>
      <c r="L8" s="6">
        <v>42369</v>
      </c>
    </row>
    <row r="9" spans="1:12" ht="12.75">
      <c r="A9" t="s">
        <v>51</v>
      </c>
      <c r="B9" t="s">
        <v>56</v>
      </c>
      <c r="C9" t="s">
        <v>1</v>
      </c>
      <c r="D9" t="s">
        <v>2</v>
      </c>
      <c r="E9" t="s">
        <v>6</v>
      </c>
      <c r="F9" t="s">
        <v>59</v>
      </c>
      <c r="G9" s="7" t="s">
        <v>67</v>
      </c>
      <c r="H9" t="s">
        <v>66</v>
      </c>
      <c r="I9" s="6">
        <v>42880</v>
      </c>
      <c r="J9" s="5" t="s">
        <v>51</v>
      </c>
      <c r="K9">
        <v>2017</v>
      </c>
      <c r="L9" s="6">
        <v>42829</v>
      </c>
    </row>
    <row r="10" spans="1:12" ht="12.75">
      <c r="A10" t="s">
        <v>51</v>
      </c>
      <c r="B10" t="s">
        <v>57</v>
      </c>
      <c r="C10" t="s">
        <v>1</v>
      </c>
      <c r="D10" t="s">
        <v>3</v>
      </c>
      <c r="E10" t="s">
        <v>6</v>
      </c>
      <c r="F10" t="s">
        <v>60</v>
      </c>
      <c r="G10" s="7" t="s">
        <v>68</v>
      </c>
      <c r="H10" t="s">
        <v>69</v>
      </c>
      <c r="I10" s="6">
        <v>42880</v>
      </c>
      <c r="J10" s="5" t="s">
        <v>51</v>
      </c>
      <c r="K10">
        <v>2017</v>
      </c>
      <c r="L10" s="6">
        <v>42829</v>
      </c>
    </row>
    <row r="11" spans="1:12" ht="12.75">
      <c r="A11" t="s">
        <v>51</v>
      </c>
      <c r="B11" t="s">
        <v>61</v>
      </c>
      <c r="C11" t="s">
        <v>1</v>
      </c>
      <c r="D11" t="s">
        <v>2</v>
      </c>
      <c r="E11" t="s">
        <v>6</v>
      </c>
      <c r="F11" t="s">
        <v>63</v>
      </c>
      <c r="G11" s="7" t="s">
        <v>70</v>
      </c>
      <c r="H11" t="s">
        <v>71</v>
      </c>
      <c r="I11" s="6">
        <v>42880</v>
      </c>
      <c r="J11" s="5" t="s">
        <v>51</v>
      </c>
      <c r="K11">
        <v>2017</v>
      </c>
      <c r="L11" s="6">
        <v>42829</v>
      </c>
    </row>
    <row r="12" spans="1:12" ht="12.75">
      <c r="A12" t="s">
        <v>51</v>
      </c>
      <c r="B12" t="s">
        <v>62</v>
      </c>
      <c r="C12" t="s">
        <v>1</v>
      </c>
      <c r="D12" t="s">
        <v>3</v>
      </c>
      <c r="E12" t="s">
        <v>6</v>
      </c>
      <c r="F12" t="s">
        <v>63</v>
      </c>
      <c r="G12" s="7" t="s">
        <v>72</v>
      </c>
      <c r="H12" t="s">
        <v>73</v>
      </c>
      <c r="I12" s="6">
        <v>42880</v>
      </c>
      <c r="J12" s="5" t="s">
        <v>51</v>
      </c>
      <c r="K12">
        <v>2017</v>
      </c>
      <c r="L12" s="6">
        <v>42829</v>
      </c>
    </row>
    <row r="13" spans="1:12" ht="12.75">
      <c r="A13" t="s">
        <v>51</v>
      </c>
      <c r="B13" t="s">
        <v>52</v>
      </c>
      <c r="C13" t="s">
        <v>1</v>
      </c>
      <c r="D13" t="s">
        <v>2</v>
      </c>
      <c r="E13" t="s">
        <v>5</v>
      </c>
      <c r="F13" s="5" t="s">
        <v>74</v>
      </c>
      <c r="G13" s="7" t="s">
        <v>77</v>
      </c>
      <c r="H13" t="s">
        <v>76</v>
      </c>
      <c r="I13" s="6">
        <v>42880</v>
      </c>
      <c r="J13" s="5" t="s">
        <v>51</v>
      </c>
      <c r="K13">
        <v>2017</v>
      </c>
      <c r="L13" s="6">
        <v>42829</v>
      </c>
    </row>
    <row r="14" spans="1:12" ht="12.75">
      <c r="A14" t="s">
        <v>51</v>
      </c>
      <c r="B14" t="s">
        <v>53</v>
      </c>
      <c r="C14" t="s">
        <v>1</v>
      </c>
      <c r="D14" t="s">
        <v>2</v>
      </c>
      <c r="E14" t="s">
        <v>5</v>
      </c>
      <c r="F14" s="5" t="s">
        <v>75</v>
      </c>
      <c r="G14" s="7" t="s">
        <v>81</v>
      </c>
      <c r="H14" t="s">
        <v>82</v>
      </c>
      <c r="I14" s="6">
        <v>42880</v>
      </c>
      <c r="J14" s="5" t="s">
        <v>51</v>
      </c>
      <c r="K14">
        <v>2017</v>
      </c>
      <c r="L14" s="6">
        <v>42829</v>
      </c>
    </row>
    <row r="15" spans="1:12" ht="12.75">
      <c r="A15" t="s">
        <v>51</v>
      </c>
      <c r="B15" t="s">
        <v>54</v>
      </c>
      <c r="C15" t="s">
        <v>1</v>
      </c>
      <c r="D15" t="s">
        <v>2</v>
      </c>
      <c r="E15" t="s">
        <v>5</v>
      </c>
      <c r="F15" s="5" t="s">
        <v>78</v>
      </c>
      <c r="G15" t="s">
        <v>79</v>
      </c>
      <c r="H15" t="s">
        <v>80</v>
      </c>
      <c r="I15" s="6">
        <v>42880</v>
      </c>
      <c r="J15" s="5" t="s">
        <v>51</v>
      </c>
      <c r="K15">
        <v>2017</v>
      </c>
      <c r="L15" s="6">
        <v>42829</v>
      </c>
    </row>
    <row r="16" spans="1:12" ht="12.75">
      <c r="A16" t="s">
        <v>51</v>
      </c>
      <c r="B16" t="s">
        <v>58</v>
      </c>
      <c r="C16" t="s">
        <v>1</v>
      </c>
      <c r="D16" t="s">
        <v>2</v>
      </c>
      <c r="E16" t="s">
        <v>7</v>
      </c>
      <c r="F16" s="5" t="s">
        <v>83</v>
      </c>
      <c r="G16" s="5" t="s">
        <v>85</v>
      </c>
      <c r="H16" t="s">
        <v>84</v>
      </c>
      <c r="I16" s="6">
        <v>42880</v>
      </c>
      <c r="J16" s="5" t="s">
        <v>51</v>
      </c>
      <c r="K16">
        <v>2017</v>
      </c>
      <c r="L16" s="6">
        <v>42829</v>
      </c>
    </row>
  </sheetData>
  <sheetProtection/>
  <mergeCells count="1">
    <mergeCell ref="A6:M6"/>
  </mergeCells>
  <dataValidations count="3">
    <dataValidation type="list" allowBlank="1" showInputMessage="1" showErrorMessage="1" sqref="C8:C16">
      <formula1>hidden1</formula1>
    </dataValidation>
    <dataValidation type="list" allowBlank="1" showInputMessage="1" showErrorMessage="1" sqref="D8:D16">
      <formula1>hidden2</formula1>
    </dataValidation>
    <dataValidation type="list" allowBlank="1" showInputMessage="1" showErrorMessage="1" sqref="E8:E16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ADICIONAL</dc:creator>
  <cp:keywords/>
  <dc:description/>
  <cp:lastModifiedBy>ADICIONAL</cp:lastModifiedBy>
  <dcterms:created xsi:type="dcterms:W3CDTF">2017-07-03T08:34:52Z</dcterms:created>
  <dcterms:modified xsi:type="dcterms:W3CDTF">2017-07-03T08:37:15Z</dcterms:modified>
  <cp:category/>
  <cp:version/>
  <cp:contentType/>
  <cp:contentStatus/>
</cp:coreProperties>
</file>