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<sst xmlns="http://schemas.openxmlformats.org/spreadsheetml/2006/main" count="1430" uniqueCount="198">
  <si>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</si>
  <si>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</si>
  <si>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</si>
  <si>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</si>
  <si>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</si>
  <si>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</si>
  <si>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</si>
  <si>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</si>
  <si>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</si>
  <si>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</si>
  <si>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</si>
  <si>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</si>
  <si>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</si>
  <si>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</si>
  <si>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</si>
  <si>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</si>
  <si>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</si>
  <si>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</si>
  <si>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</si>
  <si>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</si>
  <si>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</si>
  <si>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</si>
  <si>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</si>
  <si>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</si>
  <si>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</si>
  <si>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</si>
  <si>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</si>
  <si>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</si>
  <si>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</si>
  <si>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</si>
  <si>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</si>
  <si>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</si>
  <si>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</si>
  <si>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</si>
  <si>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</si>
  <si>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</si>
  <si>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</si>
  <si>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</si>
  <si>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</si>
  <si>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</si>
  <si>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</si>
  <si>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</si>
  <si>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</si>
  <si>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</si>
  <si>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</si>
  <si>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</si>
  <si>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</si>
  <si>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</si>
  <si>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</si>
  <si>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</si>
  <si>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</si>
  <si>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</si>
  <si>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</si>
  <si>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</si>
  <si>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</si>
  <si>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</si>
  <si>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</si>
  <si>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</si>
  <si>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</si>
  <si>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</si>
  <si>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</si>
  <si>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Cómputo</t>
  </si>
  <si>
    <t>Secretaria Académica</t>
  </si>
  <si>
    <t>Auxiliar Administrativo</t>
  </si>
  <si>
    <t>Administrador Operativo</t>
  </si>
  <si>
    <t>Profesionista</t>
  </si>
  <si>
    <t>No cuenta con clave o nivel</t>
  </si>
  <si>
    <t>Facultad de Arquitectura de la Universidad Autónoma de Yucatán</t>
  </si>
  <si>
    <t>Unidad de Posgrado</t>
  </si>
  <si>
    <t>Dirección</t>
  </si>
  <si>
    <t>Asistente Admnistrativo</t>
  </si>
  <si>
    <t>Administrador de Tecnologías de Información</t>
  </si>
  <si>
    <t>Profesor de Asignatura Superior</t>
  </si>
  <si>
    <t>Modelo</t>
  </si>
  <si>
    <t>Servicios profesionales</t>
  </si>
  <si>
    <t>Apoyo al departamento de upi</t>
  </si>
  <si>
    <t>Responsable de la coordinación de difusión de la faculta d de arquitectura teniendo las siguientes responsabilidades redactar, preparar y enviar correos electrónicos del boletín al personal académico, administrativo y manual y alumnado de la facultad de arquitectura, administrar las redes sociales, diseñar y administrar la página web, diseñar e imprimir medios de difusión impresa y diversas actividades programadas por la facultad de arquitectura.</t>
  </si>
  <si>
    <t>Proporcionar servicios de orientación y atención psicológica a los alumnos del campus de arquitectura, hábitat y diseño.</t>
  </si>
  <si>
    <t>Apoyo, para  elaborar la programación y reprogramación, seguimiento, licitación, evaluación y comprobación de todo el proyecto pifi, con base a las indicaciones del director de la fauady, así como asistir a las juntas de ciplade  y  las de aclaraciones de las licitaciones en departamento de presupuesto y patrimonio de la uady</t>
  </si>
  <si>
    <t>Asesorar y apoyar a los usuarios en la solución de los problemas que surgen al operar tecnologías de información y comunicación, instalar y configurar los equipos de comunicaciones y servidores de la dependencia, verificar el funcionamiento óptimo de los equipos de comunicaciones y servidores, diagnosticar las fallas al operar tecnologías de información y comunicación, tramitar y hacer válida la garantía de los equipos relacionados con tecnologías de información y comunicación, apoyar en el desarrollo de proyectos para mejorar o actualizar tecnologías de información y comunicación, apoyar en el desarrollo de proyectos para crear y actualizar sitios web, instalar, configurar, monitorear, dar mantenimiento y actualizar los servicios y sitios web, programar bases de datos que se requieran, así como los módulos necesarios para cada sistema asignado, establecer puntos de control y de seguridad de los sistemas relacionados con tecnologías de información y comunicación, diseñar formatos para la recolección de datos y reportes de los sistemas relacionados con tecnologías de información y comunicación, definir y establecer los procedimientos de respaldo de los sistemas relacionados con tecnologías de información y comunicación, solicitar oportunamente, al jefe inmediato, el material, equipos, herramientas e implementos necesarios para realizar las actividades laborales, apoyar y/o realizar las conexiones y configuraciones de los equipos para las videoconferencias, implementar y administrar los servicios de tecnologías de información y comunicación de la dependencia, administrar los equipos especializados de telecomunicaciones, apoyar en los servicios que ofrece el área de cómputo de la dependencia, administrar el servicio de préstamo de los equipos relacionados con tecnologías de información y comunicación, aplicar los estándares de calidad de los programas, procesos y procedimientos institucionales a su cargo, y evaluar los resultados de acuerdo con dichos estándares, participar en las reuniones de trabajo convocadas por el jefe inmediato, presentar al jefe inmediato el informe de los trabajos realizados, participar en la planeación y organización de las actividades laborales, participar y apoyar en las actividades de los eventos programados por la dependencia. Llevar el control e inventario de equipo de comunicaciones y cómputo, realizar actualizaciones de antivirus en todas las computadoras de la fauady cada dos meses, monitorear y reportar las cámaras de vigilancia de la fauady, además de todos los requerimientos indicados por la secretaría administrativa de la fauady)</t>
  </si>
  <si>
    <t>Participar en la programación y el desarrollo de actividades académicas y administrativas, elaborar reportes y trabajos en las áreas administrativas y docentes en diferentes departamentos, apoyar en la organización y desarrollo de eventos y pláticas de difusión de trabajos de investigación, elaborar información para la actualización de las páginas electrónicas de los programas de licenciatura y posgrado</t>
  </si>
  <si>
    <t>Auxiliar de conservación y mantenimiento del campus de arquitectura, hábitat, arte y diseño</t>
  </si>
  <si>
    <t>Impartir la materia arquitectura - patrimonio regional de la licenciatura en arquitectura</t>
  </si>
  <si>
    <t>Impartir la materia procesos de diseño, 3d studio max 2, 3d studio max curso completo  de la licenciatura en arquitectura</t>
  </si>
  <si>
    <t>Impartir la materia taller terminal 1 arquitectura y ciudad  de la licenciatura en arquitectura</t>
  </si>
  <si>
    <t>Impartir la materia instalaciones 2, taller de materiales y elementos constructivos e iluminación e instalaciones eléctricas de la licenciatura en arquitectura</t>
  </si>
  <si>
    <t>Impartir la materia cultura maya, proyectos b arquitectura y patrimonio y arquitectura maya prehispánica  de la licenciatura en arquitectura</t>
  </si>
  <si>
    <t>Impartir la materia  proyectos de integración  de la licenciatura en arquitectura</t>
  </si>
  <si>
    <t>Impartir la materia administración 2 y costos de construcción de la licenciatura en arquitectura</t>
  </si>
  <si>
    <t>Impartir la materia diseño y construcción de estructuras de concreto reforzado y estructuras 2 de la licenciatura en arquitectura</t>
  </si>
  <si>
    <t>Impartir la materia estructuras 1, taller de materiales y elementos constructivos y taller de sistemas constructivos de la licenciatura en arquitectura</t>
  </si>
  <si>
    <t>Impartir la materia composición arquitectónica, teoría del diseoñ y perspectivas mediante software de la licenciatura en arquitectura</t>
  </si>
  <si>
    <t>Impartir la materia taller de diseño y desarrollo b planeamiento de la licenciatura en diseño del habitat</t>
  </si>
  <si>
    <t>Impartir la materia metodología y técnicas de investigación y equipamiento urbano de la licenciatura en diseño del habitat</t>
  </si>
  <si>
    <t>Impartir la materia legislación urbana y ambiental de la licenciatura en diseño del habitat</t>
  </si>
  <si>
    <t>Impartir la materia desarrollo comunitario y gestión y taller de diseño y desarrollo a gestión de la licenciatura en diseño del habitat e inglés para arquitectos de la licenciatura en arquitectura</t>
  </si>
  <si>
    <t>Impartir la materia producción artística en yucatán siglos xix al xxi de la licenciatura en artes visuales</t>
  </si>
  <si>
    <t>Impartir la materia modelo digital de la licenciatura en artes visuales</t>
  </si>
  <si>
    <t>Impartir la materia taller de proyectos b de la licenciatura en arquitectura</t>
  </si>
  <si>
    <t>Impartir la materia sociología del arte e historia del arte mexicano siglos xvi a xxi de la licenciatura en artes visuales</t>
  </si>
  <si>
    <t>Impartir la materia apreciación cinematográfica de la licenciatura en artes visuales</t>
  </si>
  <si>
    <t>Impartir la materia taller de artes visuales 2 y taller de experimentación plástica de la licenciatura en artes visuales</t>
  </si>
  <si>
    <t>Impartir la materia taller de cerámica de la licenciatura en artes visuales</t>
  </si>
  <si>
    <t>Impartir la materia legislación artística de la licenciatura en artes visuales</t>
  </si>
  <si>
    <t>Impartir la materia introducción a la práctica profesional de la licenciatura en artes visuales</t>
  </si>
  <si>
    <t>Impartir la materia introducción a la enseñanza artística y responsabilidad social universitaria de la licenciatura en artes visuales</t>
  </si>
  <si>
    <t>Impartir la materia historia del arte 1 y 2 y historia del arte 1 de la licenciatura en artes visuales</t>
  </si>
  <si>
    <t>Impartir la materia taller de artes visuales 2 de la licenciatura en artes visuales</t>
  </si>
  <si>
    <t>Impartir la materia taller de dibujo artístico y dibujo de la figura humana de la licenciatura en artes visuales</t>
  </si>
  <si>
    <t>Impartir la materia taller de artes visuales 1 de la licenciatura en artes visuales e introducción a las artes visuales de la licenciatura en arquitectura</t>
  </si>
  <si>
    <t>Impartir la materiainglés para arquitectos  de la licenciatura en arquitectura</t>
  </si>
  <si>
    <t>Impartir la materia instalaciones 2 y administración 2  de la licenciatura en arquitectura</t>
  </si>
  <si>
    <t>Impartir la materia proyectos b pertinencia social y proyectos de integración  de la licenciatura en arquitectura</t>
  </si>
  <si>
    <t>Impartir la materia estructuras básicas y estructuras a  de la licenciatura en arquitectura</t>
  </si>
  <si>
    <t>Impartir la materia estructuras 1, estructuras básicas y diseñp y construcción de estructuras de concreto reforzado de la licenciatura en arquitectura</t>
  </si>
  <si>
    <t>Impartir la materia modelado digital, composición arquitectónica y teoría del diseño  de la licenciatura en arquitectura</t>
  </si>
  <si>
    <t>Impartir la materia desarrollo comunitario y gestión de la licenciatura en diseño del habitat</t>
  </si>
  <si>
    <t>Impartir la materiametodología y técnicas de investigación y movilidad urbana de la licenciatura en diseño del habitat</t>
  </si>
  <si>
    <t>Impartir la materia proyectos de artes visuales b arte de la licenciatura en artes visuales</t>
  </si>
  <si>
    <t>Impartir la materia óleo de la licenciatura en artes visuales</t>
  </si>
  <si>
    <t xml:space="preserve">Impartir la materia taller de artes visuales 1 de la licenciatura en artes visuales </t>
  </si>
  <si>
    <t>Impartir la materia introducción a la enseñanza artística de la licenciatura en artes visuales</t>
  </si>
  <si>
    <t>Impartir la materia historia del arte 1 y 2 de la licenciatura en artes visuales</t>
  </si>
  <si>
    <t>Impartir la materia fotografía artística y publicitaria y taller de artes visuales 2 de la licenciatura en artes visuales</t>
  </si>
  <si>
    <t>Impartir la materia historia del arte 1 de la licenciatura en artes visuales</t>
  </si>
  <si>
    <t>Impartir la materia teoría del diseño de la licenciatura en arquitectura del curso de verano 2016</t>
  </si>
  <si>
    <t>Impartir la materia estructuras 1 de la licenciatura en arquitectura curso de verano 2016</t>
  </si>
  <si>
    <t>Impartir la materia administración 1 de la licenciatura en arquitectura curso de verano 2016</t>
  </si>
  <si>
    <t>Impartir la materia administración 2 de la licenciatura en arquitectura curso de verano 2016</t>
  </si>
  <si>
    <t>Impartir las materias cultura maya y construciión b de la licenciatura en arquitectura curso de verano 2016</t>
  </si>
  <si>
    <t>Acompañamiento de horas no presenciales mefi de la materia diseño y construcción de estructuras de concreto reforzado de la licenciatura en arquitectura</t>
  </si>
  <si>
    <t>Acompañamiento de horas no presenciales mefi de las materias taller de materiales y elementos constructivos  y taller de sistemas constructivos  de la licenciatura en arquitectura</t>
  </si>
  <si>
    <t>Acompañamiento de horas no presenciales mefi de la materia procesos de diseño de la licenciatura en arquitectura</t>
  </si>
  <si>
    <t>Acompañamiento de horas no presenciales mefi de las materias perspectivas mediante software, composición arquitectónica y teoría del diseño de la licenciatura en arquitectura</t>
  </si>
  <si>
    <t>Acompañamiento de horas no presenciales mefi de la materia proyectos de ciudad de la licenciatura en arquitectura</t>
  </si>
  <si>
    <t>Acompañamiento de horas no presenciales mefi de la materia historia del arte 1 de la licenciatura en artes visuales</t>
  </si>
  <si>
    <t>Acompañamiento de horas no presenciales mefi de la materia introducción a las artes visuales de la licenciatura en artes visuales</t>
  </si>
  <si>
    <t>Acompañamiento de horas no presenciales mefi de la materia responsabilidad social universitaria de la licenciatura en artes visuales</t>
  </si>
  <si>
    <t>Acompañamiento de horas no presenciales mefi de las materias taller de materiales y elementos constructivos e iluminación e instalaciones eléctricas de la licenciatura en arquitectura</t>
  </si>
  <si>
    <t>Acompañamiento de horas no presenciales mefi de la materia costos de construccipon de la licenciatura en arquitectura</t>
  </si>
  <si>
    <t>Acompañamiento de horas no presenciales mefi de la materia cultura maya de la licenciatura en arquitectura</t>
  </si>
  <si>
    <t>Acompañamiento de horas no presenciales mefi de la materia cultura maya a,b y c de la licenciatura en arquitectura</t>
  </si>
  <si>
    <t>Acompañamiento de horas no presenciales mefi de la materia estructuras básicas a de la licenciatura en arquitectura</t>
  </si>
  <si>
    <t>Acompañamiento de horas no presenciales mefi de las materias estructuras básicas c y diseño y construcción de estructuras de concreto reforzado a  de la licenciatura en arquitectura</t>
  </si>
  <si>
    <t>Hnp mefi arq</t>
  </si>
  <si>
    <t>Acompañamiento de horas no presenciales mefi de las materias  composición arquitectónica y teoría del diseño a de la licenciatura en arquitectura</t>
  </si>
  <si>
    <t>Acompañamiento de horas no presenciales mefi de la materia proyectos de integración b de la licenciatura en artes visuales</t>
  </si>
  <si>
    <t>Modelo en los diversos talleres de la licenciatrua en artes visuales</t>
  </si>
  <si>
    <t>Impartir el curso libro de artistas bitácora narración visual dentro de la semana del campus de arquitectura. Hábitat y diseño.</t>
  </si>
  <si>
    <t>Impartir clases del curso de actualización 2016 módulo 3 introducción a la valuación</t>
  </si>
  <si>
    <t>Impartir clases del curso de actualización 2016 módulo 2 emprenderismo universitario</t>
  </si>
  <si>
    <t>Impartir clases del curso de actualización 2016 módulo 1 normativa urbana</t>
  </si>
  <si>
    <t>Integrante del grupo formulador del plan de estudios de la licenciatura en artes visuales de la facultad de arquitectura</t>
  </si>
  <si>
    <t>Impartir la materia optativa 4 laboratorio de conservación del patrimonio de la maestría en conservación del patrimonio arquitectónico</t>
  </si>
  <si>
    <t>Impartir la materia comunicación social aplicada al patrimonio de la maestría en conservación del patrimonio arquitectónico</t>
  </si>
  <si>
    <t>Impartir la materia optativa métdodo objetivo sistémico aplicado a proyectos de restauración de la maestría en conservación del patrimonio arquitectónico</t>
  </si>
  <si>
    <t>Impartir el curso taller de asesorías para la titulación 2016</t>
  </si>
  <si>
    <t>Acompañamiento mefi</t>
  </si>
  <si>
    <t>Impartir la materia sistema de información geográfica de la mestría en diseño urbano</t>
  </si>
  <si>
    <t>Impartir clases del curso de actualización 2016 módulo 4 biomimésis</t>
  </si>
  <si>
    <t>Impartir horas de acompañamiento mefi</t>
  </si>
  <si>
    <t>Elaborar el diagnóstico de los espacios públicos existentes al interior del anillo periférico de la ciudad de mérida y de los desarrollos habitacionales de cd. Caucel, las américas y los héroes.</t>
  </si>
  <si>
    <t>Elaborar el diagnóstico de los espacios públicos existentes al interior del anillo periférico de la ciudad de mérida y de los desarrollos habitacionales de cd. Caucel, las américas y los héroes. Diseñar las propuestas de intervención en los espacios públicos existentes en el área de estudio para la construcción del sistema de interconexión de espacios públicos verdes de la zona metropolitana de mérida, por la ampliación de los trabajos correspondientes al proyecto sistema de interconexión de espacios públicos verdes de la zona metropolitana de mérida comey</t>
  </si>
  <si>
    <t>Coordinar los trabajos necesarios para el desarrollo del proyecto del sistema de interconexión de espacios públicos verdes de la zona metropolitana de mérida.</t>
  </si>
  <si>
    <t>Coordinar los trabajos necesarios para el desarrollo del proyecto del sistema de interconexión de espacios públicos verdes de la zona metropolitana de mérida.diseño y elaboración de marcos de actuación para el diagnóstico y diseño del sistema de interconexión de espacios públicos estudiados. Diseño de estrategias para el diseño del sistema de interconexión de espacios públicos verdes de la zona metropolitana de merida. Por la ampliación de los trabajos al proyecto sistema de interconexión de espacios públicos verdes de la zona metropolitana de mérida, comey.</t>
  </si>
  <si>
    <t xml:space="preserve">Coordinar y sistematizar los trabajos en campo necesarios para el registro de información existente en los espacios públicos estudiados, analizar, interpretar y presentar los resultados obtenidos. </t>
  </si>
  <si>
    <t>Coordinar y sistematizar los trabajos en campo necesarios para el registro de información existente en los espacios públicos estudiados, analizar, interpretar y presentar los resultados obtenidos. Por la ampliación de los trabajos al proyecto sistema de interconexión de espacios públicos verdes de la zona metropolitana de mérida, comey</t>
  </si>
  <si>
    <t>Sistematizar y clasificar los trabajos en campo necesarios para el registro de información existente en los espacios públicos estudiados, analizar, interpretar y presentar los resultados obtenidos.</t>
  </si>
  <si>
    <t>Organizar y realizar los trabajos de campo necesarios para el registro de información existente en los espacios públicos estudiados, analizar, interpretar y presentar los resultados obtenidos.</t>
  </si>
  <si>
    <t>Elaborar el diagnóstico de áreas verdes en la zona de estudio y la propuesta de arborización y fortalecimiento de los sistemas ambientales existentes.</t>
  </si>
  <si>
    <t>Coordinación de los trabajos de diagnóstivo y proyectación del proyecto de sistema de interconexión de espacios públicos verdes de la zona metropolitana de mérida. Elaboración de bases de datos en sistemas de información geográfica, elaboración de informes y presentaciones de resultados.</t>
  </si>
  <si>
    <t>Coordinación de los trabajos de diagnóstivo y proyectación del proyecto de sistema de interconexión de espacios públicos verdes de la zona metropolitana de mérida. Elaboración de bases de datos en sistemas de información geográfica, elaboración de informes y presentaciones de resultados. Por la ampliación de los trabajos del proyecto sistema de interconexión de espacios públicos verdes de la zona metropolitana de mérida comey.</t>
  </si>
  <si>
    <t>Procesar y digitalizar la información resultante de los trabajos en campo y gabinete, diseñar la base de datos y el sistema de información geográfica para el análisis y presentación del proyecto sitema de interconexión de espacios públicos verdes de la zona metropolitana de mérida comey.</t>
  </si>
  <si>
    <t>Análisis del marco normativo vigente relacionado con el diseño y gestión de los espacios públicos en la zona metropolitana y diseño de estrategias y propuestas de adecuación del mismo que posibilte el funcionamiento del sistema de interconexión de espacios públicos verdes de la zona metropolitana de mérida.</t>
  </si>
  <si>
    <t>Diseño de estrategias de socialización y participación para el diagnóstico de las problemáticas existentes de la zona de estudio y la elaboración del proyecto del sistema de interconexión de espacios públicos verdes de la zona metropolitana de mérida. Diseño de instrumentos para el trabajo con actores clave y análisis de los resultados obtenidos.</t>
  </si>
  <si>
    <t xml:space="preserve">Los servicios profesionales que se reportan no forman parte de la estructura orgánica </t>
  </si>
  <si>
    <t>Auxiliar del administrador de tecnologías de la información para instalar y configurar rquipos de comunicaciones y servidores, tramitar las garantias de los equipos de computo y comunicación, apoyar en el desarrollo y actualización de la página web, implementar y administrar los servicios de tecnología de la información, administrar equipos especializados de telecomunicaciones, llevar el control inventario de equipo de comunicaciones y computo, administrar las cuentas institucionales de la facultad, instalaciones y programación de equipo de computo en las aulas, llevar seguimiento de todos los estados de las computadoras de la facultad y actualización de antivirus de las mismas cada dos meses, darle seguimiento a los relojes checadores realizando la descarga de los mismos cada quince días  reportarlo a recursos humanos, monitorear y reportar las cámaras de vigilancia de la facultad. Además de todos los requerimientos indicados por la secretaría académica de la facultad de arquitectura.</t>
  </si>
  <si>
    <t>Impartir la materia taller experimental de escultura de la licenciatura en artes visuales</t>
  </si>
  <si>
    <t>Director</t>
  </si>
  <si>
    <t>Facultad de Arquitectura</t>
  </si>
  <si>
    <t>Estatuto General de la Universidad Autónoma de Yucatán</t>
  </si>
  <si>
    <t>Artículo 44</t>
  </si>
  <si>
    <t>Las mencionadas del inciso I al XXVI</t>
  </si>
  <si>
    <t>http://www.abogadogeneral.uady.mx/documentos/ESTATUTO%20GENERAL%20mod%20art%2053%20abril%202015.pdf</t>
  </si>
  <si>
    <t>Secretaría Académica</t>
  </si>
  <si>
    <t>Secretario Académico</t>
  </si>
  <si>
    <t>Artículo 65</t>
  </si>
  <si>
    <t xml:space="preserve">Las mencionadas del inciso I al XVII
</t>
  </si>
  <si>
    <t>Secretetaría Administrativa</t>
  </si>
  <si>
    <t>Secretario Adaministrivo</t>
  </si>
  <si>
    <t xml:space="preserve">Estatuto General de la Universidad Autónoma de Yucatán
</t>
  </si>
  <si>
    <t>Artículo 66</t>
  </si>
  <si>
    <t xml:space="preserve">Las mencionadas del inciso I al XII
</t>
  </si>
  <si>
    <t>Unidad de Posgrado e Investigación</t>
  </si>
  <si>
    <t>Jefe de Posgrado</t>
  </si>
  <si>
    <t>Artículo 68</t>
  </si>
  <si>
    <t xml:space="preserve">Las mencionadas del inciso I al XIII
</t>
  </si>
  <si>
    <t>http://www.arquitectura.uady.mx/organizacion.php</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</si>
</sst>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Border="1"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41" fillId="0" borderId="0" xfId="0" applyFont="1" applyAlignment="1">
      <alignment wrapText="1"/>
    </xf>
    <xf numFmtId="0" fontId="0" fillId="0" borderId="0" xfId="0" applyFont="1" applyAlignment="1" applyProtection="1">
      <alignment wrapText="1"/>
      <protection/>
    </xf>
    <xf numFmtId="0" fontId="42"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41" fillId="0" borderId="0" xfId="0" applyFont="1" applyAlignment="1">
      <alignment/>
    </xf>
    <xf numFmtId="0" fontId="0" fillId="0" borderId="0" xfId="0" applyAlignment="1" applyProtection="1">
      <alignment wrapText="1"/>
      <protection/>
    </xf>
    <xf numFmtId="0" fontId="0" fillId="0" borderId="0" xfId="0"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2"/>
  <sheetViews>
    <sheetView tabSelected="1" zoomScalePageLayoutView="0" workbookViewId="0" topLeftCell="K2">
      <selection activeCell="L8" sqref="L8"/>
    </sheetView>
  </sheetViews>
  <sheetFormatPr defaultColWidth="9.140625" defaultRowHeight="12.75"/>
  <cols>
    <col min="1" max="1" width="19.8515625" style="0" customWidth="1"/>
    <col min="2" max="3" width="37.8515625" style="0" bestFit="1" customWidth="1"/>
    <col min="4" max="4" width="23.7109375" style="0" bestFit="1"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10.140625" style="0" bestFit="1"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0" t="s">
        <v>42</v>
      </c>
      <c r="B6" s="11"/>
      <c r="C6" s="11"/>
      <c r="D6" s="11"/>
      <c r="E6" s="11"/>
      <c r="F6" s="11"/>
      <c r="G6" s="11"/>
      <c r="H6" s="11"/>
      <c r="I6" s="11"/>
      <c r="J6" s="11"/>
      <c r="K6" s="11"/>
      <c r="L6" s="11"/>
      <c r="M6" s="11"/>
      <c r="N6" s="11"/>
      <c r="O6" s="11"/>
      <c r="P6" s="11"/>
      <c r="Q6" s="11"/>
      <c r="R6" s="11"/>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5" customHeight="1">
      <c r="A8" t="s">
        <v>69</v>
      </c>
      <c r="B8" s="12" t="s">
        <v>178</v>
      </c>
      <c r="C8" s="12" t="s">
        <v>178</v>
      </c>
      <c r="D8" s="12" t="s">
        <v>178</v>
      </c>
      <c r="E8" t="s">
        <v>2</v>
      </c>
      <c r="F8" t="s">
        <v>179</v>
      </c>
      <c r="G8" s="12" t="s">
        <v>180</v>
      </c>
      <c r="H8" t="s">
        <v>181</v>
      </c>
      <c r="I8" s="13" t="s">
        <v>182</v>
      </c>
      <c r="J8" t="s">
        <v>183</v>
      </c>
      <c r="L8" t="s">
        <v>197</v>
      </c>
      <c r="M8" s="14"/>
      <c r="N8" s="5">
        <v>42853</v>
      </c>
      <c r="O8" t="s">
        <v>179</v>
      </c>
      <c r="P8">
        <v>2016</v>
      </c>
      <c r="Q8" s="5">
        <v>42735</v>
      </c>
    </row>
    <row r="9" spans="1:17" ht="15" customHeight="1">
      <c r="A9" t="s">
        <v>184</v>
      </c>
      <c r="B9" s="15" t="s">
        <v>185</v>
      </c>
      <c r="C9" s="15" t="s">
        <v>185</v>
      </c>
      <c r="D9" s="15" t="s">
        <v>185</v>
      </c>
      <c r="E9" t="s">
        <v>2</v>
      </c>
      <c r="F9" t="s">
        <v>179</v>
      </c>
      <c r="G9" s="12" t="s">
        <v>180</v>
      </c>
      <c r="H9" t="s">
        <v>186</v>
      </c>
      <c r="I9" s="13" t="s">
        <v>187</v>
      </c>
      <c r="J9" t="s">
        <v>183</v>
      </c>
      <c r="L9" t="s">
        <v>197</v>
      </c>
      <c r="M9" s="14"/>
      <c r="N9" s="5">
        <v>42853</v>
      </c>
      <c r="O9" t="s">
        <v>179</v>
      </c>
      <c r="P9">
        <v>2016</v>
      </c>
      <c r="Q9" s="5">
        <v>42735</v>
      </c>
    </row>
    <row r="10" spans="1:17" ht="15" customHeight="1">
      <c r="A10" t="s">
        <v>188</v>
      </c>
      <c r="B10" s="15" t="s">
        <v>189</v>
      </c>
      <c r="C10" s="15" t="s">
        <v>189</v>
      </c>
      <c r="D10" s="15" t="s">
        <v>189</v>
      </c>
      <c r="E10" t="s">
        <v>2</v>
      </c>
      <c r="F10" t="s">
        <v>179</v>
      </c>
      <c r="G10" s="12" t="s">
        <v>190</v>
      </c>
      <c r="H10" t="s">
        <v>191</v>
      </c>
      <c r="I10" s="13" t="s">
        <v>192</v>
      </c>
      <c r="J10" t="s">
        <v>183</v>
      </c>
      <c r="L10" t="s">
        <v>197</v>
      </c>
      <c r="M10" s="14"/>
      <c r="N10" s="5">
        <v>42853</v>
      </c>
      <c r="O10" t="s">
        <v>179</v>
      </c>
      <c r="P10">
        <v>2016</v>
      </c>
      <c r="Q10" s="5">
        <v>42735</v>
      </c>
    </row>
    <row r="11" spans="1:17" ht="15" customHeight="1">
      <c r="A11" t="s">
        <v>193</v>
      </c>
      <c r="B11" s="15" t="s">
        <v>194</v>
      </c>
      <c r="C11" s="15" t="s">
        <v>194</v>
      </c>
      <c r="D11" s="15" t="s">
        <v>194</v>
      </c>
      <c r="E11" t="s">
        <v>2</v>
      </c>
      <c r="F11" t="s">
        <v>179</v>
      </c>
      <c r="G11" s="12" t="s">
        <v>190</v>
      </c>
      <c r="H11" t="s">
        <v>195</v>
      </c>
      <c r="I11" s="13" t="s">
        <v>196</v>
      </c>
      <c r="J11" t="s">
        <v>183</v>
      </c>
      <c r="L11" t="s">
        <v>197</v>
      </c>
      <c r="M11" s="14"/>
      <c r="N11" s="5">
        <v>42853</v>
      </c>
      <c r="O11" t="s">
        <v>179</v>
      </c>
      <c r="P11">
        <v>2016</v>
      </c>
      <c r="Q11" s="5">
        <v>42735</v>
      </c>
    </row>
    <row r="12" spans="1:17" ht="12.75">
      <c r="A12" t="s">
        <v>68</v>
      </c>
      <c r="B12" s="6" t="s">
        <v>70</v>
      </c>
      <c r="C12" s="6" t="s">
        <v>70</v>
      </c>
      <c r="D12" t="s">
        <v>66</v>
      </c>
      <c r="E12" t="s">
        <v>8</v>
      </c>
      <c r="F12" t="s">
        <v>68</v>
      </c>
      <c r="I12" s="9" t="s">
        <v>75</v>
      </c>
      <c r="L12" t="s">
        <v>197</v>
      </c>
      <c r="M12" s="4" t="s">
        <v>175</v>
      </c>
      <c r="N12" s="5">
        <v>42853</v>
      </c>
      <c r="O12" t="s">
        <v>67</v>
      </c>
      <c r="P12">
        <v>2016</v>
      </c>
      <c r="Q12" s="5">
        <v>42735</v>
      </c>
    </row>
    <row r="13" spans="1:17" ht="12.75">
      <c r="A13" s="6" t="s">
        <v>69</v>
      </c>
      <c r="B13" s="3" t="s">
        <v>70</v>
      </c>
      <c r="C13" s="3" t="s">
        <v>70</v>
      </c>
      <c r="D13" t="s">
        <v>66</v>
      </c>
      <c r="E13" t="s">
        <v>8</v>
      </c>
      <c r="F13" s="6" t="s">
        <v>69</v>
      </c>
      <c r="I13" s="9" t="s">
        <v>76</v>
      </c>
      <c r="L13" t="s">
        <v>197</v>
      </c>
      <c r="M13" s="4" t="s">
        <v>175</v>
      </c>
      <c r="N13" s="5">
        <v>42853</v>
      </c>
      <c r="O13" t="s">
        <v>67</v>
      </c>
      <c r="P13">
        <v>2016</v>
      </c>
      <c r="Q13" s="5">
        <v>42735</v>
      </c>
    </row>
    <row r="14" spans="1:17" ht="12.75">
      <c r="A14" s="3" t="s">
        <v>69</v>
      </c>
      <c r="B14" s="3" t="s">
        <v>65</v>
      </c>
      <c r="C14" s="3" t="s">
        <v>65</v>
      </c>
      <c r="D14" t="s">
        <v>66</v>
      </c>
      <c r="E14" t="s">
        <v>8</v>
      </c>
      <c r="F14" s="3" t="s">
        <v>69</v>
      </c>
      <c r="I14" s="9" t="s">
        <v>77</v>
      </c>
      <c r="L14" t="s">
        <v>197</v>
      </c>
      <c r="M14" s="4" t="s">
        <v>175</v>
      </c>
      <c r="N14" s="5">
        <v>42853</v>
      </c>
      <c r="O14" t="s">
        <v>67</v>
      </c>
      <c r="P14">
        <v>2016</v>
      </c>
      <c r="Q14" s="5">
        <v>42735</v>
      </c>
    </row>
    <row r="15" spans="1:17" ht="12.75">
      <c r="A15" s="3" t="s">
        <v>69</v>
      </c>
      <c r="B15" s="3" t="s">
        <v>70</v>
      </c>
      <c r="C15" s="3" t="s">
        <v>70</v>
      </c>
      <c r="D15" t="s">
        <v>66</v>
      </c>
      <c r="E15" t="s">
        <v>8</v>
      </c>
      <c r="F15" s="3" t="s">
        <v>69</v>
      </c>
      <c r="I15" s="9" t="s">
        <v>78</v>
      </c>
      <c r="L15" t="s">
        <v>197</v>
      </c>
      <c r="M15" s="4" t="s">
        <v>175</v>
      </c>
      <c r="N15" s="5">
        <v>42853</v>
      </c>
      <c r="O15" t="s">
        <v>67</v>
      </c>
      <c r="P15">
        <v>2016</v>
      </c>
      <c r="Q15" s="5">
        <v>42735</v>
      </c>
    </row>
    <row r="16" spans="1:17" ht="12.75">
      <c r="A16" s="3" t="s">
        <v>61</v>
      </c>
      <c r="B16" s="3" t="s">
        <v>71</v>
      </c>
      <c r="C16" s="3" t="s">
        <v>71</v>
      </c>
      <c r="D16" t="s">
        <v>66</v>
      </c>
      <c r="E16" t="s">
        <v>8</v>
      </c>
      <c r="F16" s="3" t="s">
        <v>61</v>
      </c>
      <c r="I16" s="9" t="s">
        <v>79</v>
      </c>
      <c r="L16" t="s">
        <v>197</v>
      </c>
      <c r="M16" s="4" t="s">
        <v>175</v>
      </c>
      <c r="N16" s="5">
        <v>42853</v>
      </c>
      <c r="O16" t="s">
        <v>67</v>
      </c>
      <c r="P16">
        <v>2016</v>
      </c>
      <c r="Q16" s="5">
        <v>42735</v>
      </c>
    </row>
    <row r="17" spans="1:17" ht="12.75">
      <c r="A17" s="3" t="s">
        <v>61</v>
      </c>
      <c r="B17" s="3" t="s">
        <v>70</v>
      </c>
      <c r="C17" s="3" t="s">
        <v>70</v>
      </c>
      <c r="D17" t="s">
        <v>66</v>
      </c>
      <c r="E17" t="s">
        <v>8</v>
      </c>
      <c r="F17" s="3" t="s">
        <v>61</v>
      </c>
      <c r="I17" s="9" t="s">
        <v>79</v>
      </c>
      <c r="L17" t="s">
        <v>197</v>
      </c>
      <c r="M17" s="4" t="s">
        <v>175</v>
      </c>
      <c r="N17" s="5">
        <v>42853</v>
      </c>
      <c r="O17" t="s">
        <v>67</v>
      </c>
      <c r="P17">
        <v>2016</v>
      </c>
      <c r="Q17" s="5">
        <v>42735</v>
      </c>
    </row>
    <row r="18" spans="1:17" ht="12.75">
      <c r="A18" s="3" t="s">
        <v>61</v>
      </c>
      <c r="B18" s="3" t="s">
        <v>71</v>
      </c>
      <c r="C18" s="3" t="s">
        <v>71</v>
      </c>
      <c r="D18" t="s">
        <v>66</v>
      </c>
      <c r="E18" t="s">
        <v>8</v>
      </c>
      <c r="F18" s="3" t="s">
        <v>61</v>
      </c>
      <c r="I18" s="9" t="s">
        <v>176</v>
      </c>
      <c r="L18" t="s">
        <v>197</v>
      </c>
      <c r="M18" s="4" t="s">
        <v>175</v>
      </c>
      <c r="N18" s="5">
        <v>42853</v>
      </c>
      <c r="O18" t="s">
        <v>67</v>
      </c>
      <c r="P18">
        <v>2016</v>
      </c>
      <c r="Q18" s="5">
        <v>42735</v>
      </c>
    </row>
    <row r="19" spans="1:17" ht="12.75">
      <c r="A19" s="3" t="s">
        <v>69</v>
      </c>
      <c r="B19" s="3" t="s">
        <v>70</v>
      </c>
      <c r="C19" s="3" t="s">
        <v>70</v>
      </c>
      <c r="D19" t="s">
        <v>66</v>
      </c>
      <c r="E19" t="s">
        <v>8</v>
      </c>
      <c r="F19" s="3" t="s">
        <v>69</v>
      </c>
      <c r="I19" s="9" t="s">
        <v>78</v>
      </c>
      <c r="L19" t="s">
        <v>197</v>
      </c>
      <c r="M19" s="4" t="s">
        <v>175</v>
      </c>
      <c r="N19" s="5">
        <v>42853</v>
      </c>
      <c r="O19" t="s">
        <v>67</v>
      </c>
      <c r="P19">
        <v>2016</v>
      </c>
      <c r="Q19" s="5">
        <v>42735</v>
      </c>
    </row>
    <row r="20" spans="1:17" ht="12.75">
      <c r="A20" s="7" t="s">
        <v>69</v>
      </c>
      <c r="B20" s="3" t="s">
        <v>65</v>
      </c>
      <c r="C20" s="3" t="s">
        <v>65</v>
      </c>
      <c r="D20" t="s">
        <v>66</v>
      </c>
      <c r="E20" t="s">
        <v>8</v>
      </c>
      <c r="F20" s="7" t="s">
        <v>69</v>
      </c>
      <c r="I20" s="9" t="s">
        <v>77</v>
      </c>
      <c r="L20" t="s">
        <v>197</v>
      </c>
      <c r="M20" s="4" t="s">
        <v>175</v>
      </c>
      <c r="N20" s="5">
        <v>42853</v>
      </c>
      <c r="O20" t="s">
        <v>67</v>
      </c>
      <c r="P20">
        <v>2016</v>
      </c>
      <c r="Q20" s="5">
        <v>42735</v>
      </c>
    </row>
    <row r="21" spans="1:17" ht="12.75">
      <c r="A21" s="3" t="s">
        <v>69</v>
      </c>
      <c r="B21" s="3" t="s">
        <v>64</v>
      </c>
      <c r="C21" s="3" t="s">
        <v>64</v>
      </c>
      <c r="D21" t="s">
        <v>66</v>
      </c>
      <c r="E21" t="s">
        <v>8</v>
      </c>
      <c r="F21" s="3" t="s">
        <v>69</v>
      </c>
      <c r="I21" s="9" t="s">
        <v>80</v>
      </c>
      <c r="L21" t="s">
        <v>197</v>
      </c>
      <c r="M21" s="4" t="s">
        <v>175</v>
      </c>
      <c r="N21" s="5">
        <v>42853</v>
      </c>
      <c r="O21" t="s">
        <v>67</v>
      </c>
      <c r="P21">
        <v>2016</v>
      </c>
      <c r="Q21" s="5">
        <v>42735</v>
      </c>
    </row>
    <row r="22" spans="1:17" ht="11.25" customHeight="1">
      <c r="A22" s="3" t="s">
        <v>69</v>
      </c>
      <c r="B22" s="3" t="s">
        <v>64</v>
      </c>
      <c r="C22" s="3" t="s">
        <v>64</v>
      </c>
      <c r="D22" t="s">
        <v>66</v>
      </c>
      <c r="E22" t="s">
        <v>8</v>
      </c>
      <c r="F22" s="3" t="s">
        <v>69</v>
      </c>
      <c r="I22" s="9" t="s">
        <v>80</v>
      </c>
      <c r="L22" t="s">
        <v>197</v>
      </c>
      <c r="M22" s="4" t="s">
        <v>175</v>
      </c>
      <c r="N22" s="5">
        <v>42853</v>
      </c>
      <c r="O22" t="s">
        <v>67</v>
      </c>
      <c r="P22">
        <v>2016</v>
      </c>
      <c r="Q22" s="5">
        <v>42735</v>
      </c>
    </row>
    <row r="23" spans="1:17" ht="13.5" customHeight="1">
      <c r="A23" s="3" t="s">
        <v>68</v>
      </c>
      <c r="B23" s="3" t="s">
        <v>63</v>
      </c>
      <c r="C23" s="3" t="s">
        <v>63</v>
      </c>
      <c r="D23" t="s">
        <v>66</v>
      </c>
      <c r="E23" t="s">
        <v>8</v>
      </c>
      <c r="F23" s="3" t="s">
        <v>68</v>
      </c>
      <c r="I23" s="9" t="s">
        <v>75</v>
      </c>
      <c r="L23" t="s">
        <v>197</v>
      </c>
      <c r="M23" s="4" t="s">
        <v>175</v>
      </c>
      <c r="N23" s="5">
        <v>42853</v>
      </c>
      <c r="O23" t="s">
        <v>67</v>
      </c>
      <c r="P23">
        <v>2016</v>
      </c>
      <c r="Q23" s="5">
        <v>42735</v>
      </c>
    </row>
    <row r="24" spans="1:17" ht="13.5" customHeight="1">
      <c r="A24" s="3" t="s">
        <v>69</v>
      </c>
      <c r="B24" s="3" t="s">
        <v>70</v>
      </c>
      <c r="C24" s="3" t="s">
        <v>70</v>
      </c>
      <c r="D24" t="s">
        <v>66</v>
      </c>
      <c r="E24" t="s">
        <v>8</v>
      </c>
      <c r="F24" s="3" t="s">
        <v>69</v>
      </c>
      <c r="I24" s="9" t="s">
        <v>81</v>
      </c>
      <c r="L24" t="s">
        <v>197</v>
      </c>
      <c r="M24" s="4" t="s">
        <v>175</v>
      </c>
      <c r="N24" s="5">
        <v>42853</v>
      </c>
      <c r="O24" t="s">
        <v>67</v>
      </c>
      <c r="P24">
        <v>2016</v>
      </c>
      <c r="Q24" s="5">
        <v>42735</v>
      </c>
    </row>
    <row r="25" spans="1:17" ht="12.75" customHeight="1">
      <c r="A25" s="3" t="s">
        <v>69</v>
      </c>
      <c r="B25" s="3" t="s">
        <v>70</v>
      </c>
      <c r="C25" s="3" t="s">
        <v>70</v>
      </c>
      <c r="D25" t="s">
        <v>66</v>
      </c>
      <c r="E25" t="s">
        <v>8</v>
      </c>
      <c r="F25" s="3" t="s">
        <v>69</v>
      </c>
      <c r="I25" s="9" t="s">
        <v>76</v>
      </c>
      <c r="L25" t="s">
        <v>197</v>
      </c>
      <c r="M25" s="4" t="s">
        <v>175</v>
      </c>
      <c r="N25" s="5">
        <v>42853</v>
      </c>
      <c r="O25" t="s">
        <v>67</v>
      </c>
      <c r="P25">
        <v>2016</v>
      </c>
      <c r="Q25" s="5">
        <v>42735</v>
      </c>
    </row>
    <row r="26" spans="1:17" ht="13.5" customHeight="1">
      <c r="A26" s="3" t="s">
        <v>62</v>
      </c>
      <c r="B26" s="8" t="s">
        <v>72</v>
      </c>
      <c r="C26" s="8" t="s">
        <v>72</v>
      </c>
      <c r="D26" t="s">
        <v>66</v>
      </c>
      <c r="E26" t="s">
        <v>8</v>
      </c>
      <c r="F26" s="3" t="s">
        <v>62</v>
      </c>
      <c r="I26" s="9" t="s">
        <v>82</v>
      </c>
      <c r="L26" t="s">
        <v>197</v>
      </c>
      <c r="M26" s="4" t="s">
        <v>175</v>
      </c>
      <c r="N26" s="5">
        <v>42853</v>
      </c>
      <c r="O26" t="s">
        <v>67</v>
      </c>
      <c r="P26">
        <v>2016</v>
      </c>
      <c r="Q26" s="5">
        <v>42735</v>
      </c>
    </row>
    <row r="27" spans="1:17" ht="12.75" customHeight="1">
      <c r="A27" s="3" t="s">
        <v>62</v>
      </c>
      <c r="B27" s="8" t="s">
        <v>72</v>
      </c>
      <c r="C27" s="8" t="s">
        <v>72</v>
      </c>
      <c r="D27" t="s">
        <v>66</v>
      </c>
      <c r="E27" t="s">
        <v>8</v>
      </c>
      <c r="F27" s="3" t="s">
        <v>62</v>
      </c>
      <c r="I27" s="9" t="s">
        <v>83</v>
      </c>
      <c r="L27" t="s">
        <v>197</v>
      </c>
      <c r="M27" s="4" t="s">
        <v>175</v>
      </c>
      <c r="N27" s="5">
        <v>42853</v>
      </c>
      <c r="O27" t="s">
        <v>67</v>
      </c>
      <c r="P27">
        <v>2016</v>
      </c>
      <c r="Q27" s="5">
        <v>42735</v>
      </c>
    </row>
    <row r="28" spans="1:17" ht="12.75">
      <c r="A28" s="3" t="s">
        <v>62</v>
      </c>
      <c r="B28" s="8" t="s">
        <v>72</v>
      </c>
      <c r="C28" s="8" t="s">
        <v>72</v>
      </c>
      <c r="D28" t="s">
        <v>66</v>
      </c>
      <c r="E28" t="s">
        <v>8</v>
      </c>
      <c r="F28" s="3" t="s">
        <v>62</v>
      </c>
      <c r="I28" s="9" t="s">
        <v>84</v>
      </c>
      <c r="L28" t="s">
        <v>197</v>
      </c>
      <c r="M28" s="4" t="s">
        <v>175</v>
      </c>
      <c r="N28" s="5">
        <v>42853</v>
      </c>
      <c r="O28" t="s">
        <v>67</v>
      </c>
      <c r="P28">
        <v>2016</v>
      </c>
      <c r="Q28" s="5">
        <v>42735</v>
      </c>
    </row>
    <row r="29" spans="1:17" ht="12.75">
      <c r="A29" s="3" t="s">
        <v>62</v>
      </c>
      <c r="B29" s="8" t="s">
        <v>72</v>
      </c>
      <c r="C29" s="8" t="s">
        <v>72</v>
      </c>
      <c r="D29" t="s">
        <v>66</v>
      </c>
      <c r="E29" t="s">
        <v>8</v>
      </c>
      <c r="F29" s="3" t="s">
        <v>62</v>
      </c>
      <c r="I29" s="9" t="s">
        <v>85</v>
      </c>
      <c r="L29" t="s">
        <v>197</v>
      </c>
      <c r="M29" s="4" t="s">
        <v>175</v>
      </c>
      <c r="N29" s="5">
        <v>42853</v>
      </c>
      <c r="O29" t="s">
        <v>67</v>
      </c>
      <c r="P29">
        <v>2016</v>
      </c>
      <c r="Q29" s="5">
        <v>42735</v>
      </c>
    </row>
    <row r="30" spans="1:17" ht="12.75">
      <c r="A30" s="3" t="s">
        <v>62</v>
      </c>
      <c r="B30" s="8" t="s">
        <v>72</v>
      </c>
      <c r="C30" s="8" t="s">
        <v>72</v>
      </c>
      <c r="D30" t="s">
        <v>66</v>
      </c>
      <c r="E30" t="s">
        <v>8</v>
      </c>
      <c r="F30" s="3" t="s">
        <v>62</v>
      </c>
      <c r="I30" s="9" t="s">
        <v>86</v>
      </c>
      <c r="L30" t="s">
        <v>197</v>
      </c>
      <c r="M30" s="4" t="s">
        <v>175</v>
      </c>
      <c r="N30" s="5">
        <v>42853</v>
      </c>
      <c r="O30" t="s">
        <v>67</v>
      </c>
      <c r="P30">
        <v>2016</v>
      </c>
      <c r="Q30" s="5">
        <v>42735</v>
      </c>
    </row>
    <row r="31" spans="1:17" ht="12.75">
      <c r="A31" s="3" t="s">
        <v>62</v>
      </c>
      <c r="B31" s="8" t="s">
        <v>72</v>
      </c>
      <c r="C31" s="8" t="s">
        <v>72</v>
      </c>
      <c r="D31" t="s">
        <v>66</v>
      </c>
      <c r="E31" t="s">
        <v>8</v>
      </c>
      <c r="F31" s="3" t="s">
        <v>62</v>
      </c>
      <c r="I31" s="9" t="s">
        <v>87</v>
      </c>
      <c r="L31" t="s">
        <v>197</v>
      </c>
      <c r="M31" s="4" t="s">
        <v>175</v>
      </c>
      <c r="N31" s="5">
        <v>42853</v>
      </c>
      <c r="O31" t="s">
        <v>67</v>
      </c>
      <c r="P31">
        <v>2016</v>
      </c>
      <c r="Q31" s="5">
        <v>42735</v>
      </c>
    </row>
    <row r="32" spans="1:17" ht="12.75">
      <c r="A32" s="3" t="s">
        <v>62</v>
      </c>
      <c r="B32" s="8" t="s">
        <v>72</v>
      </c>
      <c r="C32" s="8" t="s">
        <v>72</v>
      </c>
      <c r="D32" t="s">
        <v>66</v>
      </c>
      <c r="E32" t="s">
        <v>8</v>
      </c>
      <c r="F32" s="3" t="s">
        <v>62</v>
      </c>
      <c r="I32" s="9" t="s">
        <v>88</v>
      </c>
      <c r="L32" t="s">
        <v>197</v>
      </c>
      <c r="M32" s="4" t="s">
        <v>175</v>
      </c>
      <c r="N32" s="5">
        <v>42853</v>
      </c>
      <c r="O32" t="s">
        <v>67</v>
      </c>
      <c r="P32">
        <v>2016</v>
      </c>
      <c r="Q32" s="5">
        <v>42735</v>
      </c>
    </row>
    <row r="33" spans="1:17" ht="12.75">
      <c r="A33" s="3" t="s">
        <v>62</v>
      </c>
      <c r="B33" s="8" t="s">
        <v>72</v>
      </c>
      <c r="C33" s="8" t="s">
        <v>72</v>
      </c>
      <c r="D33" t="s">
        <v>66</v>
      </c>
      <c r="E33" t="s">
        <v>8</v>
      </c>
      <c r="F33" s="3" t="s">
        <v>62</v>
      </c>
      <c r="I33" s="9" t="s">
        <v>89</v>
      </c>
      <c r="L33" t="s">
        <v>197</v>
      </c>
      <c r="M33" s="4" t="s">
        <v>175</v>
      </c>
      <c r="N33" s="5">
        <v>42853</v>
      </c>
      <c r="O33" t="s">
        <v>67</v>
      </c>
      <c r="P33">
        <v>2016</v>
      </c>
      <c r="Q33" s="5">
        <v>42735</v>
      </c>
    </row>
    <row r="34" spans="1:17" ht="12.75">
      <c r="A34" s="3" t="s">
        <v>62</v>
      </c>
      <c r="B34" s="8" t="s">
        <v>72</v>
      </c>
      <c r="C34" s="8" t="s">
        <v>72</v>
      </c>
      <c r="D34" t="s">
        <v>66</v>
      </c>
      <c r="E34" t="s">
        <v>8</v>
      </c>
      <c r="F34" s="3" t="s">
        <v>62</v>
      </c>
      <c r="I34" s="9" t="s">
        <v>90</v>
      </c>
      <c r="L34" t="s">
        <v>197</v>
      </c>
      <c r="M34" s="4" t="s">
        <v>175</v>
      </c>
      <c r="N34" s="5">
        <v>42853</v>
      </c>
      <c r="O34" t="s">
        <v>67</v>
      </c>
      <c r="P34">
        <v>2016</v>
      </c>
      <c r="Q34" s="5">
        <v>42735</v>
      </c>
    </row>
    <row r="35" spans="1:17" ht="12.75">
      <c r="A35" s="3" t="s">
        <v>62</v>
      </c>
      <c r="B35" s="8" t="s">
        <v>72</v>
      </c>
      <c r="C35" s="8" t="s">
        <v>72</v>
      </c>
      <c r="D35" t="s">
        <v>66</v>
      </c>
      <c r="E35" t="s">
        <v>8</v>
      </c>
      <c r="F35" s="3" t="s">
        <v>62</v>
      </c>
      <c r="I35" s="9" t="s">
        <v>91</v>
      </c>
      <c r="L35" t="s">
        <v>197</v>
      </c>
      <c r="M35" s="4" t="s">
        <v>175</v>
      </c>
      <c r="N35" s="5">
        <v>42853</v>
      </c>
      <c r="O35" t="s">
        <v>67</v>
      </c>
      <c r="P35">
        <v>2016</v>
      </c>
      <c r="Q35" s="5">
        <v>42735</v>
      </c>
    </row>
    <row r="36" spans="1:17" ht="12.75">
      <c r="A36" s="3" t="s">
        <v>62</v>
      </c>
      <c r="B36" s="8" t="s">
        <v>72</v>
      </c>
      <c r="C36" s="8" t="s">
        <v>72</v>
      </c>
      <c r="D36" t="s">
        <v>66</v>
      </c>
      <c r="E36" t="s">
        <v>8</v>
      </c>
      <c r="F36" s="3" t="s">
        <v>62</v>
      </c>
      <c r="I36" s="9" t="s">
        <v>92</v>
      </c>
      <c r="L36" t="s">
        <v>197</v>
      </c>
      <c r="M36" s="4" t="s">
        <v>175</v>
      </c>
      <c r="N36" s="5">
        <v>42853</v>
      </c>
      <c r="O36" t="s">
        <v>67</v>
      </c>
      <c r="P36">
        <v>2016</v>
      </c>
      <c r="Q36" s="5">
        <v>42735</v>
      </c>
    </row>
    <row r="37" spans="1:17" ht="12.75">
      <c r="A37" s="3" t="s">
        <v>62</v>
      </c>
      <c r="B37" s="8" t="s">
        <v>72</v>
      </c>
      <c r="C37" s="8" t="s">
        <v>72</v>
      </c>
      <c r="D37" t="s">
        <v>66</v>
      </c>
      <c r="E37" t="s">
        <v>8</v>
      </c>
      <c r="F37" s="3" t="s">
        <v>62</v>
      </c>
      <c r="I37" s="9" t="s">
        <v>93</v>
      </c>
      <c r="L37" t="s">
        <v>197</v>
      </c>
      <c r="M37" s="4" t="s">
        <v>175</v>
      </c>
      <c r="N37" s="5">
        <v>42853</v>
      </c>
      <c r="O37" t="s">
        <v>67</v>
      </c>
      <c r="P37">
        <v>2016</v>
      </c>
      <c r="Q37" s="5">
        <v>42735</v>
      </c>
    </row>
    <row r="38" spans="1:17" ht="12.75">
      <c r="A38" s="3" t="s">
        <v>62</v>
      </c>
      <c r="B38" s="8" t="s">
        <v>72</v>
      </c>
      <c r="C38" s="8" t="s">
        <v>72</v>
      </c>
      <c r="D38" t="s">
        <v>66</v>
      </c>
      <c r="E38" t="s">
        <v>8</v>
      </c>
      <c r="F38" s="3" t="s">
        <v>62</v>
      </c>
      <c r="I38" s="9" t="s">
        <v>94</v>
      </c>
      <c r="L38" t="s">
        <v>197</v>
      </c>
      <c r="M38" s="4" t="s">
        <v>175</v>
      </c>
      <c r="N38" s="5">
        <v>42853</v>
      </c>
      <c r="O38" t="s">
        <v>67</v>
      </c>
      <c r="P38">
        <v>2016</v>
      </c>
      <c r="Q38" s="5">
        <v>42735</v>
      </c>
    </row>
    <row r="39" spans="1:17" ht="12.75">
      <c r="A39" s="3" t="s">
        <v>62</v>
      </c>
      <c r="B39" s="8" t="s">
        <v>72</v>
      </c>
      <c r="C39" s="8" t="s">
        <v>72</v>
      </c>
      <c r="D39" t="s">
        <v>66</v>
      </c>
      <c r="E39" t="s">
        <v>8</v>
      </c>
      <c r="F39" s="3" t="s">
        <v>62</v>
      </c>
      <c r="I39" s="9" t="s">
        <v>95</v>
      </c>
      <c r="L39" t="s">
        <v>197</v>
      </c>
      <c r="M39" s="4" t="s">
        <v>175</v>
      </c>
      <c r="N39" s="5">
        <v>42853</v>
      </c>
      <c r="O39" t="s">
        <v>67</v>
      </c>
      <c r="P39">
        <v>2016</v>
      </c>
      <c r="Q39" s="5">
        <v>42735</v>
      </c>
    </row>
    <row r="40" spans="1:17" ht="12.75">
      <c r="A40" s="3" t="s">
        <v>62</v>
      </c>
      <c r="B40" s="8" t="s">
        <v>72</v>
      </c>
      <c r="C40" s="8" t="s">
        <v>72</v>
      </c>
      <c r="D40" t="s">
        <v>66</v>
      </c>
      <c r="E40" t="s">
        <v>8</v>
      </c>
      <c r="F40" s="3" t="s">
        <v>62</v>
      </c>
      <c r="I40" s="9" t="s">
        <v>96</v>
      </c>
      <c r="L40" t="s">
        <v>197</v>
      </c>
      <c r="M40" s="4" t="s">
        <v>175</v>
      </c>
      <c r="N40" s="5">
        <v>42853</v>
      </c>
      <c r="O40" t="s">
        <v>67</v>
      </c>
      <c r="P40">
        <v>2016</v>
      </c>
      <c r="Q40" s="5">
        <v>42735</v>
      </c>
    </row>
    <row r="41" spans="1:17" ht="12.75">
      <c r="A41" s="3" t="s">
        <v>62</v>
      </c>
      <c r="B41" s="8" t="s">
        <v>72</v>
      </c>
      <c r="C41" s="8" t="s">
        <v>72</v>
      </c>
      <c r="D41" t="s">
        <v>66</v>
      </c>
      <c r="E41" t="s">
        <v>8</v>
      </c>
      <c r="F41" s="3" t="s">
        <v>62</v>
      </c>
      <c r="I41" s="9" t="s">
        <v>97</v>
      </c>
      <c r="L41" t="s">
        <v>197</v>
      </c>
      <c r="M41" s="4" t="s">
        <v>175</v>
      </c>
      <c r="N41" s="5">
        <v>42853</v>
      </c>
      <c r="O41" t="s">
        <v>67</v>
      </c>
      <c r="P41">
        <v>2016</v>
      </c>
      <c r="Q41" s="5">
        <v>42735</v>
      </c>
    </row>
    <row r="42" spans="1:17" ht="12.75">
      <c r="A42" s="3" t="s">
        <v>62</v>
      </c>
      <c r="B42" s="8" t="s">
        <v>72</v>
      </c>
      <c r="C42" s="8" t="s">
        <v>72</v>
      </c>
      <c r="D42" t="s">
        <v>66</v>
      </c>
      <c r="E42" t="s">
        <v>8</v>
      </c>
      <c r="F42" s="3" t="s">
        <v>62</v>
      </c>
      <c r="I42" s="9" t="s">
        <v>98</v>
      </c>
      <c r="L42" t="s">
        <v>197</v>
      </c>
      <c r="M42" s="4" t="s">
        <v>175</v>
      </c>
      <c r="N42" s="5">
        <v>42853</v>
      </c>
      <c r="O42" t="s">
        <v>67</v>
      </c>
      <c r="P42">
        <v>2016</v>
      </c>
      <c r="Q42" s="5">
        <v>42735</v>
      </c>
    </row>
    <row r="43" spans="1:17" ht="12.75">
      <c r="A43" s="3" t="s">
        <v>62</v>
      </c>
      <c r="B43" s="8" t="s">
        <v>72</v>
      </c>
      <c r="C43" s="8" t="s">
        <v>72</v>
      </c>
      <c r="D43" t="s">
        <v>66</v>
      </c>
      <c r="E43" t="s">
        <v>8</v>
      </c>
      <c r="F43" s="3" t="s">
        <v>62</v>
      </c>
      <c r="I43" s="9" t="s">
        <v>177</v>
      </c>
      <c r="L43" t="s">
        <v>197</v>
      </c>
      <c r="M43" s="4" t="s">
        <v>175</v>
      </c>
      <c r="N43" s="5">
        <v>42853</v>
      </c>
      <c r="O43" t="s">
        <v>67</v>
      </c>
      <c r="P43">
        <v>2016</v>
      </c>
      <c r="Q43" s="5">
        <v>42735</v>
      </c>
    </row>
    <row r="44" spans="1:17" ht="12.75">
      <c r="A44" s="3" t="s">
        <v>62</v>
      </c>
      <c r="B44" s="8" t="s">
        <v>72</v>
      </c>
      <c r="C44" s="8" t="s">
        <v>72</v>
      </c>
      <c r="D44" t="s">
        <v>66</v>
      </c>
      <c r="E44" t="s">
        <v>8</v>
      </c>
      <c r="F44" s="3" t="s">
        <v>62</v>
      </c>
      <c r="I44" s="9" t="s">
        <v>99</v>
      </c>
      <c r="L44" t="s">
        <v>197</v>
      </c>
      <c r="M44" s="4" t="s">
        <v>175</v>
      </c>
      <c r="N44" s="5">
        <v>42853</v>
      </c>
      <c r="O44" t="s">
        <v>67</v>
      </c>
      <c r="P44">
        <v>2016</v>
      </c>
      <c r="Q44" s="5">
        <v>42735</v>
      </c>
    </row>
    <row r="45" spans="1:17" ht="12.75">
      <c r="A45" s="3" t="s">
        <v>62</v>
      </c>
      <c r="B45" s="8" t="s">
        <v>72</v>
      </c>
      <c r="C45" s="8" t="s">
        <v>72</v>
      </c>
      <c r="D45" t="s">
        <v>66</v>
      </c>
      <c r="E45" t="s">
        <v>8</v>
      </c>
      <c r="F45" s="3" t="s">
        <v>62</v>
      </c>
      <c r="I45" s="9" t="s">
        <v>100</v>
      </c>
      <c r="L45" t="s">
        <v>197</v>
      </c>
      <c r="M45" s="4" t="s">
        <v>175</v>
      </c>
      <c r="N45" s="5">
        <v>42853</v>
      </c>
      <c r="O45" t="s">
        <v>67</v>
      </c>
      <c r="P45">
        <v>2016</v>
      </c>
      <c r="Q45" s="5">
        <v>42735</v>
      </c>
    </row>
    <row r="46" spans="1:17" ht="12.75">
      <c r="A46" s="3" t="s">
        <v>62</v>
      </c>
      <c r="B46" s="8" t="s">
        <v>72</v>
      </c>
      <c r="C46" s="8" t="s">
        <v>72</v>
      </c>
      <c r="D46" t="s">
        <v>66</v>
      </c>
      <c r="E46" t="s">
        <v>8</v>
      </c>
      <c r="F46" s="3" t="s">
        <v>62</v>
      </c>
      <c r="I46" s="9" t="s">
        <v>101</v>
      </c>
      <c r="L46" t="s">
        <v>197</v>
      </c>
      <c r="M46" s="4" t="s">
        <v>175</v>
      </c>
      <c r="N46" s="5">
        <v>42853</v>
      </c>
      <c r="O46" t="s">
        <v>67</v>
      </c>
      <c r="P46">
        <v>2016</v>
      </c>
      <c r="Q46" s="5">
        <v>42735</v>
      </c>
    </row>
    <row r="47" spans="1:17" ht="12.75">
      <c r="A47" s="3" t="s">
        <v>62</v>
      </c>
      <c r="B47" s="8" t="s">
        <v>72</v>
      </c>
      <c r="C47" s="8" t="s">
        <v>72</v>
      </c>
      <c r="D47" t="s">
        <v>66</v>
      </c>
      <c r="E47" t="s">
        <v>8</v>
      </c>
      <c r="F47" s="3" t="s">
        <v>62</v>
      </c>
      <c r="I47" s="9" t="s">
        <v>102</v>
      </c>
      <c r="L47" t="s">
        <v>197</v>
      </c>
      <c r="M47" s="4" t="s">
        <v>175</v>
      </c>
      <c r="N47" s="5">
        <v>42853</v>
      </c>
      <c r="O47" t="s">
        <v>67</v>
      </c>
      <c r="P47">
        <v>2016</v>
      </c>
      <c r="Q47" s="5">
        <v>42735</v>
      </c>
    </row>
    <row r="48" spans="1:17" ht="12.75">
      <c r="A48" s="3" t="s">
        <v>62</v>
      </c>
      <c r="B48" s="8" t="s">
        <v>72</v>
      </c>
      <c r="C48" s="8" t="s">
        <v>72</v>
      </c>
      <c r="D48" t="s">
        <v>66</v>
      </c>
      <c r="E48" t="s">
        <v>8</v>
      </c>
      <c r="F48" s="3" t="s">
        <v>62</v>
      </c>
      <c r="I48" s="9" t="s">
        <v>103</v>
      </c>
      <c r="L48" t="s">
        <v>197</v>
      </c>
      <c r="M48" s="4" t="s">
        <v>175</v>
      </c>
      <c r="N48" s="5">
        <v>42853</v>
      </c>
      <c r="O48" t="s">
        <v>67</v>
      </c>
      <c r="P48">
        <v>2016</v>
      </c>
      <c r="Q48" s="5">
        <v>42735</v>
      </c>
    </row>
    <row r="49" spans="1:17" ht="12.75">
      <c r="A49" s="3" t="s">
        <v>62</v>
      </c>
      <c r="B49" s="8" t="s">
        <v>72</v>
      </c>
      <c r="C49" s="8" t="s">
        <v>72</v>
      </c>
      <c r="D49" t="s">
        <v>66</v>
      </c>
      <c r="E49" t="s">
        <v>8</v>
      </c>
      <c r="F49" s="3" t="s">
        <v>62</v>
      </c>
      <c r="I49" s="9" t="s">
        <v>104</v>
      </c>
      <c r="L49" t="s">
        <v>197</v>
      </c>
      <c r="M49" s="4" t="s">
        <v>175</v>
      </c>
      <c r="N49" s="5">
        <v>42853</v>
      </c>
      <c r="O49" t="s">
        <v>67</v>
      </c>
      <c r="P49">
        <v>2016</v>
      </c>
      <c r="Q49" s="5">
        <v>42735</v>
      </c>
    </row>
    <row r="50" spans="1:17" ht="12.75">
      <c r="A50" s="3" t="s">
        <v>62</v>
      </c>
      <c r="B50" s="8" t="s">
        <v>72</v>
      </c>
      <c r="C50" s="8" t="s">
        <v>72</v>
      </c>
      <c r="D50" t="s">
        <v>66</v>
      </c>
      <c r="E50" t="s">
        <v>8</v>
      </c>
      <c r="F50" s="3" t="s">
        <v>62</v>
      </c>
      <c r="I50" s="9" t="s">
        <v>105</v>
      </c>
      <c r="L50" t="s">
        <v>197</v>
      </c>
      <c r="M50" s="4" t="s">
        <v>175</v>
      </c>
      <c r="N50" s="5">
        <v>42853</v>
      </c>
      <c r="O50" t="s">
        <v>67</v>
      </c>
      <c r="P50">
        <v>2016</v>
      </c>
      <c r="Q50" s="5">
        <v>42735</v>
      </c>
    </row>
    <row r="51" spans="1:17" ht="12.75">
      <c r="A51" s="3" t="s">
        <v>62</v>
      </c>
      <c r="B51" s="8" t="s">
        <v>72</v>
      </c>
      <c r="C51" s="8" t="s">
        <v>72</v>
      </c>
      <c r="D51" t="s">
        <v>66</v>
      </c>
      <c r="E51" t="s">
        <v>8</v>
      </c>
      <c r="F51" s="3" t="s">
        <v>62</v>
      </c>
      <c r="I51" s="9" t="s">
        <v>106</v>
      </c>
      <c r="L51" t="s">
        <v>197</v>
      </c>
      <c r="M51" s="4" t="s">
        <v>175</v>
      </c>
      <c r="N51" s="5">
        <v>42853</v>
      </c>
      <c r="O51" t="s">
        <v>67</v>
      </c>
      <c r="P51">
        <v>2016</v>
      </c>
      <c r="Q51" s="5">
        <v>42735</v>
      </c>
    </row>
    <row r="52" spans="1:17" ht="12.75">
      <c r="A52" s="3" t="s">
        <v>62</v>
      </c>
      <c r="B52" s="8" t="s">
        <v>72</v>
      </c>
      <c r="C52" s="8" t="s">
        <v>72</v>
      </c>
      <c r="D52" t="s">
        <v>66</v>
      </c>
      <c r="E52" t="s">
        <v>8</v>
      </c>
      <c r="F52" s="3" t="s">
        <v>62</v>
      </c>
      <c r="I52" s="9" t="s">
        <v>107</v>
      </c>
      <c r="L52" t="s">
        <v>197</v>
      </c>
      <c r="M52" s="4" t="s">
        <v>175</v>
      </c>
      <c r="N52" s="5">
        <v>42853</v>
      </c>
      <c r="O52" t="s">
        <v>67</v>
      </c>
      <c r="P52">
        <v>2016</v>
      </c>
      <c r="Q52" s="5">
        <v>42735</v>
      </c>
    </row>
    <row r="53" spans="1:17" ht="12.75">
      <c r="A53" s="3" t="s">
        <v>62</v>
      </c>
      <c r="B53" s="8" t="s">
        <v>72</v>
      </c>
      <c r="C53" s="8" t="s">
        <v>72</v>
      </c>
      <c r="D53" t="s">
        <v>66</v>
      </c>
      <c r="E53" t="s">
        <v>8</v>
      </c>
      <c r="F53" s="3" t="s">
        <v>62</v>
      </c>
      <c r="I53" s="9" t="s">
        <v>108</v>
      </c>
      <c r="L53" t="s">
        <v>197</v>
      </c>
      <c r="M53" s="4" t="s">
        <v>175</v>
      </c>
      <c r="N53" s="5">
        <v>42853</v>
      </c>
      <c r="O53" t="s">
        <v>67</v>
      </c>
      <c r="P53">
        <v>2016</v>
      </c>
      <c r="Q53" s="5">
        <v>42735</v>
      </c>
    </row>
    <row r="54" spans="1:17" ht="12.75">
      <c r="A54" s="3" t="s">
        <v>62</v>
      </c>
      <c r="B54" s="8" t="s">
        <v>72</v>
      </c>
      <c r="C54" s="8" t="s">
        <v>72</v>
      </c>
      <c r="D54" t="s">
        <v>66</v>
      </c>
      <c r="E54" t="s">
        <v>8</v>
      </c>
      <c r="F54" s="3" t="s">
        <v>62</v>
      </c>
      <c r="I54" s="9" t="s">
        <v>109</v>
      </c>
      <c r="L54" t="s">
        <v>197</v>
      </c>
      <c r="M54" s="4" t="s">
        <v>175</v>
      </c>
      <c r="N54" s="5">
        <v>42853</v>
      </c>
      <c r="O54" t="s">
        <v>67</v>
      </c>
      <c r="P54">
        <v>2016</v>
      </c>
      <c r="Q54" s="5">
        <v>42735</v>
      </c>
    </row>
    <row r="55" spans="1:17" ht="12.75">
      <c r="A55" s="3" t="s">
        <v>62</v>
      </c>
      <c r="B55" s="8" t="s">
        <v>72</v>
      </c>
      <c r="C55" s="8" t="s">
        <v>72</v>
      </c>
      <c r="D55" t="s">
        <v>66</v>
      </c>
      <c r="E55" t="s">
        <v>8</v>
      </c>
      <c r="F55" s="3" t="s">
        <v>62</v>
      </c>
      <c r="I55" s="9" t="s">
        <v>110</v>
      </c>
      <c r="L55" t="s">
        <v>197</v>
      </c>
      <c r="M55" s="4" t="s">
        <v>175</v>
      </c>
      <c r="N55" s="5">
        <v>42853</v>
      </c>
      <c r="O55" t="s">
        <v>67</v>
      </c>
      <c r="P55">
        <v>2016</v>
      </c>
      <c r="Q55" s="5">
        <v>42735</v>
      </c>
    </row>
    <row r="56" spans="1:17" ht="12.75">
      <c r="A56" s="3" t="s">
        <v>62</v>
      </c>
      <c r="B56" s="8" t="s">
        <v>72</v>
      </c>
      <c r="C56" s="8" t="s">
        <v>72</v>
      </c>
      <c r="D56" t="s">
        <v>66</v>
      </c>
      <c r="E56" t="s">
        <v>8</v>
      </c>
      <c r="F56" s="3" t="s">
        <v>62</v>
      </c>
      <c r="I56" s="9" t="s">
        <v>83</v>
      </c>
      <c r="L56" t="s">
        <v>197</v>
      </c>
      <c r="M56" s="4" t="s">
        <v>175</v>
      </c>
      <c r="N56" s="5">
        <v>42853</v>
      </c>
      <c r="O56" t="s">
        <v>67</v>
      </c>
      <c r="P56">
        <v>2016</v>
      </c>
      <c r="Q56" s="5">
        <v>42735</v>
      </c>
    </row>
    <row r="57" spans="1:17" ht="12.75">
      <c r="A57" s="3" t="s">
        <v>62</v>
      </c>
      <c r="B57" s="8" t="s">
        <v>72</v>
      </c>
      <c r="C57" s="8" t="s">
        <v>72</v>
      </c>
      <c r="D57" t="s">
        <v>66</v>
      </c>
      <c r="E57" t="s">
        <v>8</v>
      </c>
      <c r="F57" s="3" t="s">
        <v>62</v>
      </c>
      <c r="I57" s="9" t="s">
        <v>84</v>
      </c>
      <c r="L57" t="s">
        <v>197</v>
      </c>
      <c r="M57" s="4" t="s">
        <v>175</v>
      </c>
      <c r="N57" s="5">
        <v>42853</v>
      </c>
      <c r="O57" t="s">
        <v>67</v>
      </c>
      <c r="P57">
        <v>2016</v>
      </c>
      <c r="Q57" s="5">
        <v>42735</v>
      </c>
    </row>
    <row r="58" spans="1:17" ht="12.75">
      <c r="A58" s="3" t="s">
        <v>62</v>
      </c>
      <c r="B58" s="8" t="s">
        <v>72</v>
      </c>
      <c r="C58" s="8" t="s">
        <v>72</v>
      </c>
      <c r="D58" t="s">
        <v>66</v>
      </c>
      <c r="E58" t="s">
        <v>8</v>
      </c>
      <c r="F58" s="3" t="s">
        <v>62</v>
      </c>
      <c r="I58" s="9" t="s">
        <v>111</v>
      </c>
      <c r="L58" t="s">
        <v>197</v>
      </c>
      <c r="M58" s="4" t="s">
        <v>175</v>
      </c>
      <c r="N58" s="5">
        <v>42853</v>
      </c>
      <c r="O58" t="s">
        <v>67</v>
      </c>
      <c r="P58">
        <v>2016</v>
      </c>
      <c r="Q58" s="5">
        <v>42735</v>
      </c>
    </row>
    <row r="59" spans="1:17" ht="12.75">
      <c r="A59" s="3" t="s">
        <v>62</v>
      </c>
      <c r="B59" s="8" t="s">
        <v>72</v>
      </c>
      <c r="C59" s="8" t="s">
        <v>72</v>
      </c>
      <c r="D59" t="s">
        <v>66</v>
      </c>
      <c r="E59" t="s">
        <v>8</v>
      </c>
      <c r="F59" s="3" t="s">
        <v>62</v>
      </c>
      <c r="I59" s="9" t="s">
        <v>86</v>
      </c>
      <c r="L59" t="s">
        <v>197</v>
      </c>
      <c r="M59" s="4" t="s">
        <v>175</v>
      </c>
      <c r="N59" s="5">
        <v>42853</v>
      </c>
      <c r="O59" t="s">
        <v>67</v>
      </c>
      <c r="P59">
        <v>2016</v>
      </c>
      <c r="Q59" s="5">
        <v>42735</v>
      </c>
    </row>
    <row r="60" spans="1:17" ht="12.75">
      <c r="A60" s="3" t="s">
        <v>62</v>
      </c>
      <c r="B60" s="8" t="s">
        <v>72</v>
      </c>
      <c r="C60" s="8" t="s">
        <v>72</v>
      </c>
      <c r="D60" t="s">
        <v>66</v>
      </c>
      <c r="E60" t="s">
        <v>8</v>
      </c>
      <c r="F60" s="3" t="s">
        <v>62</v>
      </c>
      <c r="I60" s="9" t="s">
        <v>112</v>
      </c>
      <c r="L60" t="s">
        <v>197</v>
      </c>
      <c r="M60" s="4" t="s">
        <v>175</v>
      </c>
      <c r="N60" s="5">
        <v>42853</v>
      </c>
      <c r="O60" t="s">
        <v>67</v>
      </c>
      <c r="P60">
        <v>2016</v>
      </c>
      <c r="Q60" s="5">
        <v>42735</v>
      </c>
    </row>
    <row r="61" spans="1:17" ht="12.75">
      <c r="A61" s="3" t="s">
        <v>62</v>
      </c>
      <c r="B61" s="8" t="s">
        <v>72</v>
      </c>
      <c r="C61" s="8" t="s">
        <v>72</v>
      </c>
      <c r="D61" t="s">
        <v>66</v>
      </c>
      <c r="E61" t="s">
        <v>8</v>
      </c>
      <c r="F61" s="3" t="s">
        <v>62</v>
      </c>
      <c r="I61" s="9" t="s">
        <v>113</v>
      </c>
      <c r="L61" t="s">
        <v>197</v>
      </c>
      <c r="M61" s="4" t="s">
        <v>175</v>
      </c>
      <c r="N61" s="5">
        <v>42853</v>
      </c>
      <c r="O61" t="s">
        <v>67</v>
      </c>
      <c r="P61">
        <v>2016</v>
      </c>
      <c r="Q61" s="5">
        <v>42735</v>
      </c>
    </row>
    <row r="62" spans="1:17" ht="12.75">
      <c r="A62" s="3" t="s">
        <v>62</v>
      </c>
      <c r="B62" s="8" t="s">
        <v>72</v>
      </c>
      <c r="C62" s="8" t="s">
        <v>72</v>
      </c>
      <c r="D62" t="s">
        <v>66</v>
      </c>
      <c r="E62" t="s">
        <v>8</v>
      </c>
      <c r="F62" s="3" t="s">
        <v>62</v>
      </c>
      <c r="I62" s="9" t="s">
        <v>114</v>
      </c>
      <c r="L62" t="s">
        <v>197</v>
      </c>
      <c r="M62" s="4" t="s">
        <v>175</v>
      </c>
      <c r="N62" s="5">
        <v>42853</v>
      </c>
      <c r="O62" t="s">
        <v>67</v>
      </c>
      <c r="P62">
        <v>2016</v>
      </c>
      <c r="Q62" s="5">
        <v>42735</v>
      </c>
    </row>
    <row r="63" spans="1:17" ht="12.75">
      <c r="A63" s="3" t="s">
        <v>62</v>
      </c>
      <c r="B63" s="8" t="s">
        <v>72</v>
      </c>
      <c r="C63" s="8" t="s">
        <v>72</v>
      </c>
      <c r="D63" t="s">
        <v>66</v>
      </c>
      <c r="E63" t="s">
        <v>8</v>
      </c>
      <c r="F63" s="3" t="s">
        <v>62</v>
      </c>
      <c r="I63" s="9" t="s">
        <v>115</v>
      </c>
      <c r="L63" t="s">
        <v>197</v>
      </c>
      <c r="M63" s="4" t="s">
        <v>175</v>
      </c>
      <c r="N63" s="5">
        <v>42853</v>
      </c>
      <c r="O63" t="s">
        <v>67</v>
      </c>
      <c r="P63">
        <v>2016</v>
      </c>
      <c r="Q63" s="5">
        <v>42735</v>
      </c>
    </row>
    <row r="64" spans="1:17" ht="12.75">
      <c r="A64" s="3" t="s">
        <v>62</v>
      </c>
      <c r="B64" s="8" t="s">
        <v>72</v>
      </c>
      <c r="C64" s="8" t="s">
        <v>72</v>
      </c>
      <c r="D64" t="s">
        <v>66</v>
      </c>
      <c r="E64" t="s">
        <v>8</v>
      </c>
      <c r="F64" s="3" t="s">
        <v>62</v>
      </c>
      <c r="I64" s="9" t="s">
        <v>92</v>
      </c>
      <c r="L64" t="s">
        <v>197</v>
      </c>
      <c r="M64" s="4" t="s">
        <v>175</v>
      </c>
      <c r="N64" s="5">
        <v>42853</v>
      </c>
      <c r="O64" t="s">
        <v>67</v>
      </c>
      <c r="P64">
        <v>2016</v>
      </c>
      <c r="Q64" s="5">
        <v>42735</v>
      </c>
    </row>
    <row r="65" spans="1:17" ht="12.75">
      <c r="A65" s="3" t="s">
        <v>62</v>
      </c>
      <c r="B65" s="8" t="s">
        <v>72</v>
      </c>
      <c r="C65" s="8" t="s">
        <v>72</v>
      </c>
      <c r="D65" t="s">
        <v>66</v>
      </c>
      <c r="E65" t="s">
        <v>8</v>
      </c>
      <c r="F65" s="3" t="s">
        <v>62</v>
      </c>
      <c r="I65" s="9" t="s">
        <v>116</v>
      </c>
      <c r="L65" t="s">
        <v>197</v>
      </c>
      <c r="M65" s="4" t="s">
        <v>175</v>
      </c>
      <c r="N65" s="5">
        <v>42853</v>
      </c>
      <c r="O65" t="s">
        <v>67</v>
      </c>
      <c r="P65">
        <v>2016</v>
      </c>
      <c r="Q65" s="5">
        <v>42735</v>
      </c>
    </row>
    <row r="66" spans="1:17" ht="12.75">
      <c r="A66" s="3" t="s">
        <v>62</v>
      </c>
      <c r="B66" s="8" t="s">
        <v>72</v>
      </c>
      <c r="C66" s="8" t="s">
        <v>72</v>
      </c>
      <c r="D66" t="s">
        <v>66</v>
      </c>
      <c r="E66" t="s">
        <v>8</v>
      </c>
      <c r="F66" s="3" t="s">
        <v>62</v>
      </c>
      <c r="I66" s="9" t="s">
        <v>117</v>
      </c>
      <c r="L66" t="s">
        <v>197</v>
      </c>
      <c r="M66" s="4" t="s">
        <v>175</v>
      </c>
      <c r="N66" s="5">
        <v>42853</v>
      </c>
      <c r="O66" t="s">
        <v>67</v>
      </c>
      <c r="P66">
        <v>2016</v>
      </c>
      <c r="Q66" s="5">
        <v>42735</v>
      </c>
    </row>
    <row r="67" spans="1:17" ht="12.75">
      <c r="A67" s="3" t="s">
        <v>62</v>
      </c>
      <c r="B67" s="8" t="s">
        <v>72</v>
      </c>
      <c r="C67" s="8" t="s">
        <v>72</v>
      </c>
      <c r="D67" t="s">
        <v>66</v>
      </c>
      <c r="E67" t="s">
        <v>8</v>
      </c>
      <c r="F67" s="3" t="s">
        <v>62</v>
      </c>
      <c r="I67" s="9" t="s">
        <v>94</v>
      </c>
      <c r="L67" t="s">
        <v>197</v>
      </c>
      <c r="M67" s="4" t="s">
        <v>175</v>
      </c>
      <c r="N67" s="5">
        <v>42853</v>
      </c>
      <c r="O67" t="s">
        <v>67</v>
      </c>
      <c r="P67">
        <v>2016</v>
      </c>
      <c r="Q67" s="5">
        <v>42735</v>
      </c>
    </row>
    <row r="68" spans="1:17" ht="12.75">
      <c r="A68" s="3" t="s">
        <v>62</v>
      </c>
      <c r="B68" s="8" t="s">
        <v>72</v>
      </c>
      <c r="C68" s="8" t="s">
        <v>72</v>
      </c>
      <c r="D68" t="s">
        <v>66</v>
      </c>
      <c r="E68" t="s">
        <v>8</v>
      </c>
      <c r="F68" s="3" t="s">
        <v>62</v>
      </c>
      <c r="I68" s="9" t="s">
        <v>118</v>
      </c>
      <c r="L68" t="s">
        <v>197</v>
      </c>
      <c r="M68" s="4" t="s">
        <v>175</v>
      </c>
      <c r="N68" s="5">
        <v>42853</v>
      </c>
      <c r="O68" t="s">
        <v>67</v>
      </c>
      <c r="P68">
        <v>2016</v>
      </c>
      <c r="Q68" s="5">
        <v>42735</v>
      </c>
    </row>
    <row r="69" spans="1:17" ht="12.75">
      <c r="A69" s="3" t="s">
        <v>62</v>
      </c>
      <c r="B69" s="8" t="s">
        <v>72</v>
      </c>
      <c r="C69" s="8" t="s">
        <v>72</v>
      </c>
      <c r="D69" t="s">
        <v>66</v>
      </c>
      <c r="E69" t="s">
        <v>8</v>
      </c>
      <c r="F69" s="3" t="s">
        <v>62</v>
      </c>
      <c r="I69" s="9" t="s">
        <v>119</v>
      </c>
      <c r="L69" t="s">
        <v>197</v>
      </c>
      <c r="M69" s="4" t="s">
        <v>175</v>
      </c>
      <c r="N69" s="5">
        <v>42853</v>
      </c>
      <c r="O69" t="s">
        <v>67</v>
      </c>
      <c r="P69">
        <v>2016</v>
      </c>
      <c r="Q69" s="5">
        <v>42735</v>
      </c>
    </row>
    <row r="70" spans="1:17" ht="12.75">
      <c r="A70" s="3" t="s">
        <v>62</v>
      </c>
      <c r="B70" s="8" t="s">
        <v>72</v>
      </c>
      <c r="C70" s="8" t="s">
        <v>72</v>
      </c>
      <c r="D70" t="s">
        <v>66</v>
      </c>
      <c r="E70" t="s">
        <v>8</v>
      </c>
      <c r="F70" s="3" t="s">
        <v>62</v>
      </c>
      <c r="I70" s="9" t="s">
        <v>177</v>
      </c>
      <c r="L70" t="s">
        <v>197</v>
      </c>
      <c r="M70" s="4" t="s">
        <v>175</v>
      </c>
      <c r="N70" s="5">
        <v>42853</v>
      </c>
      <c r="O70" t="s">
        <v>67</v>
      </c>
      <c r="P70">
        <v>2016</v>
      </c>
      <c r="Q70" s="5">
        <v>42735</v>
      </c>
    </row>
    <row r="71" spans="1:17" ht="12.75">
      <c r="A71" s="3" t="s">
        <v>62</v>
      </c>
      <c r="B71" s="8" t="s">
        <v>72</v>
      </c>
      <c r="C71" s="8" t="s">
        <v>72</v>
      </c>
      <c r="D71" t="s">
        <v>66</v>
      </c>
      <c r="E71" t="s">
        <v>8</v>
      </c>
      <c r="F71" s="3" t="s">
        <v>62</v>
      </c>
      <c r="I71" s="9" t="s">
        <v>99</v>
      </c>
      <c r="L71" t="s">
        <v>197</v>
      </c>
      <c r="M71" s="4" t="s">
        <v>175</v>
      </c>
      <c r="N71" s="5">
        <v>42853</v>
      </c>
      <c r="O71" t="s">
        <v>67</v>
      </c>
      <c r="P71">
        <v>2016</v>
      </c>
      <c r="Q71" s="5">
        <v>42735</v>
      </c>
    </row>
    <row r="72" spans="1:17" ht="12.75">
      <c r="A72" s="3" t="s">
        <v>62</v>
      </c>
      <c r="B72" s="8" t="s">
        <v>72</v>
      </c>
      <c r="C72" s="8" t="s">
        <v>72</v>
      </c>
      <c r="D72" t="s">
        <v>66</v>
      </c>
      <c r="E72" t="s">
        <v>8</v>
      </c>
      <c r="F72" s="3" t="s">
        <v>62</v>
      </c>
      <c r="I72" s="9" t="s">
        <v>100</v>
      </c>
      <c r="L72" t="s">
        <v>197</v>
      </c>
      <c r="M72" s="4" t="s">
        <v>175</v>
      </c>
      <c r="N72" s="5">
        <v>42853</v>
      </c>
      <c r="O72" t="s">
        <v>67</v>
      </c>
      <c r="P72">
        <v>2016</v>
      </c>
      <c r="Q72" s="5">
        <v>42735</v>
      </c>
    </row>
    <row r="73" spans="1:17" ht="12.75">
      <c r="A73" s="3" t="s">
        <v>62</v>
      </c>
      <c r="B73" s="8" t="s">
        <v>72</v>
      </c>
      <c r="C73" s="8" t="s">
        <v>72</v>
      </c>
      <c r="D73" t="s">
        <v>66</v>
      </c>
      <c r="E73" t="s">
        <v>8</v>
      </c>
      <c r="F73" s="3" t="s">
        <v>62</v>
      </c>
      <c r="I73" s="9" t="s">
        <v>101</v>
      </c>
      <c r="L73" t="s">
        <v>197</v>
      </c>
      <c r="M73" s="4" t="s">
        <v>175</v>
      </c>
      <c r="N73" s="5">
        <v>42853</v>
      </c>
      <c r="O73" t="s">
        <v>67</v>
      </c>
      <c r="P73">
        <v>2016</v>
      </c>
      <c r="Q73" s="5">
        <v>42735</v>
      </c>
    </row>
    <row r="74" spans="1:17" ht="12.75">
      <c r="A74" s="3" t="s">
        <v>62</v>
      </c>
      <c r="B74" s="8" t="s">
        <v>72</v>
      </c>
      <c r="C74" s="8" t="s">
        <v>72</v>
      </c>
      <c r="D74" t="s">
        <v>66</v>
      </c>
      <c r="E74" t="s">
        <v>8</v>
      </c>
      <c r="F74" s="3" t="s">
        <v>62</v>
      </c>
      <c r="I74" s="9" t="s">
        <v>120</v>
      </c>
      <c r="L74" t="s">
        <v>197</v>
      </c>
      <c r="M74" s="4" t="s">
        <v>175</v>
      </c>
      <c r="N74" s="5">
        <v>42853</v>
      </c>
      <c r="O74" t="s">
        <v>67</v>
      </c>
      <c r="P74">
        <v>2016</v>
      </c>
      <c r="Q74" s="5">
        <v>42735</v>
      </c>
    </row>
    <row r="75" spans="1:17" ht="12.75">
      <c r="A75" s="3" t="s">
        <v>62</v>
      </c>
      <c r="B75" s="8" t="s">
        <v>72</v>
      </c>
      <c r="C75" s="8" t="s">
        <v>72</v>
      </c>
      <c r="D75" t="s">
        <v>66</v>
      </c>
      <c r="E75" t="s">
        <v>8</v>
      </c>
      <c r="F75" s="3" t="s">
        <v>62</v>
      </c>
      <c r="I75" s="9" t="s">
        <v>102</v>
      </c>
      <c r="L75" t="s">
        <v>197</v>
      </c>
      <c r="M75" s="4" t="s">
        <v>175</v>
      </c>
      <c r="N75" s="5">
        <v>42853</v>
      </c>
      <c r="O75" t="s">
        <v>67</v>
      </c>
      <c r="P75">
        <v>2016</v>
      </c>
      <c r="Q75" s="5">
        <v>42735</v>
      </c>
    </row>
    <row r="76" spans="1:17" ht="12.75">
      <c r="A76" s="3" t="s">
        <v>62</v>
      </c>
      <c r="B76" s="8" t="s">
        <v>72</v>
      </c>
      <c r="C76" s="8" t="s">
        <v>72</v>
      </c>
      <c r="D76" t="s">
        <v>66</v>
      </c>
      <c r="E76" t="s">
        <v>8</v>
      </c>
      <c r="F76" s="3" t="s">
        <v>62</v>
      </c>
      <c r="I76" s="9" t="s">
        <v>103</v>
      </c>
      <c r="L76" t="s">
        <v>197</v>
      </c>
      <c r="M76" s="4" t="s">
        <v>175</v>
      </c>
      <c r="N76" s="5">
        <v>42853</v>
      </c>
      <c r="O76" t="s">
        <v>67</v>
      </c>
      <c r="P76">
        <v>2016</v>
      </c>
      <c r="Q76" s="5">
        <v>42735</v>
      </c>
    </row>
    <row r="77" spans="1:17" ht="12.75">
      <c r="A77" s="3" t="s">
        <v>62</v>
      </c>
      <c r="B77" s="8" t="s">
        <v>72</v>
      </c>
      <c r="C77" s="8" t="s">
        <v>72</v>
      </c>
      <c r="D77" t="s">
        <v>66</v>
      </c>
      <c r="E77" t="s">
        <v>8</v>
      </c>
      <c r="F77" s="3" t="s">
        <v>62</v>
      </c>
      <c r="I77" s="9" t="s">
        <v>104</v>
      </c>
      <c r="L77" t="s">
        <v>197</v>
      </c>
      <c r="M77" s="4" t="s">
        <v>175</v>
      </c>
      <c r="N77" s="5">
        <v>42853</v>
      </c>
      <c r="O77" t="s">
        <v>67</v>
      </c>
      <c r="P77">
        <v>2016</v>
      </c>
      <c r="Q77" s="5">
        <v>42735</v>
      </c>
    </row>
    <row r="78" spans="1:17" ht="12.75">
      <c r="A78" s="3" t="s">
        <v>62</v>
      </c>
      <c r="B78" s="8" t="s">
        <v>72</v>
      </c>
      <c r="C78" s="8" t="s">
        <v>72</v>
      </c>
      <c r="D78" t="s">
        <v>66</v>
      </c>
      <c r="E78" t="s">
        <v>8</v>
      </c>
      <c r="F78" s="3" t="s">
        <v>62</v>
      </c>
      <c r="I78" s="9" t="s">
        <v>121</v>
      </c>
      <c r="L78" t="s">
        <v>197</v>
      </c>
      <c r="M78" s="4" t="s">
        <v>175</v>
      </c>
      <c r="N78" s="5">
        <v>42853</v>
      </c>
      <c r="O78" t="s">
        <v>67</v>
      </c>
      <c r="P78">
        <v>2016</v>
      </c>
      <c r="Q78" s="5">
        <v>42735</v>
      </c>
    </row>
    <row r="79" spans="1:17" ht="12.75">
      <c r="A79" s="3" t="s">
        <v>62</v>
      </c>
      <c r="B79" s="8" t="s">
        <v>72</v>
      </c>
      <c r="C79" s="8" t="s">
        <v>72</v>
      </c>
      <c r="D79" t="s">
        <v>66</v>
      </c>
      <c r="E79" t="s">
        <v>8</v>
      </c>
      <c r="F79" s="3" t="s">
        <v>62</v>
      </c>
      <c r="I79" s="9" t="s">
        <v>122</v>
      </c>
      <c r="L79" t="s">
        <v>197</v>
      </c>
      <c r="M79" s="4" t="s">
        <v>175</v>
      </c>
      <c r="N79" s="5">
        <v>42853</v>
      </c>
      <c r="O79" t="s">
        <v>67</v>
      </c>
      <c r="P79">
        <v>2016</v>
      </c>
      <c r="Q79" s="5">
        <v>42735</v>
      </c>
    </row>
    <row r="80" spans="1:17" ht="12.75">
      <c r="A80" s="3" t="s">
        <v>62</v>
      </c>
      <c r="B80" s="8" t="s">
        <v>72</v>
      </c>
      <c r="C80" s="8" t="s">
        <v>72</v>
      </c>
      <c r="D80" t="s">
        <v>66</v>
      </c>
      <c r="E80" t="s">
        <v>8</v>
      </c>
      <c r="F80" s="3" t="s">
        <v>62</v>
      </c>
      <c r="I80" s="9" t="s">
        <v>123</v>
      </c>
      <c r="L80" t="s">
        <v>197</v>
      </c>
      <c r="M80" s="4" t="s">
        <v>175</v>
      </c>
      <c r="N80" s="5">
        <v>42853</v>
      </c>
      <c r="O80" t="s">
        <v>67</v>
      </c>
      <c r="P80">
        <v>2016</v>
      </c>
      <c r="Q80" s="5">
        <v>42735</v>
      </c>
    </row>
    <row r="81" spans="1:17" ht="12.75">
      <c r="A81" s="3" t="s">
        <v>62</v>
      </c>
      <c r="B81" s="8" t="s">
        <v>72</v>
      </c>
      <c r="C81" s="8" t="s">
        <v>72</v>
      </c>
      <c r="D81" t="s">
        <v>66</v>
      </c>
      <c r="E81" t="s">
        <v>8</v>
      </c>
      <c r="F81" s="3" t="s">
        <v>62</v>
      </c>
      <c r="I81" s="9" t="s">
        <v>108</v>
      </c>
      <c r="L81" t="s">
        <v>197</v>
      </c>
      <c r="M81" s="4" t="s">
        <v>175</v>
      </c>
      <c r="N81" s="5">
        <v>42853</v>
      </c>
      <c r="O81" t="s">
        <v>67</v>
      </c>
      <c r="P81">
        <v>2016</v>
      </c>
      <c r="Q81" s="5">
        <v>42735</v>
      </c>
    </row>
    <row r="82" spans="1:17" ht="12.75">
      <c r="A82" s="3" t="s">
        <v>62</v>
      </c>
      <c r="B82" s="8" t="s">
        <v>72</v>
      </c>
      <c r="C82" s="8" t="s">
        <v>72</v>
      </c>
      <c r="D82" t="s">
        <v>66</v>
      </c>
      <c r="E82" t="s">
        <v>8</v>
      </c>
      <c r="F82" s="3" t="s">
        <v>62</v>
      </c>
      <c r="I82" s="9" t="s">
        <v>124</v>
      </c>
      <c r="L82" t="s">
        <v>197</v>
      </c>
      <c r="M82" s="4" t="s">
        <v>175</v>
      </c>
      <c r="N82" s="5">
        <v>42853</v>
      </c>
      <c r="O82" t="s">
        <v>67</v>
      </c>
      <c r="P82">
        <v>2016</v>
      </c>
      <c r="Q82" s="5">
        <v>42735</v>
      </c>
    </row>
    <row r="83" spans="1:17" ht="12.75">
      <c r="A83" s="3" t="s">
        <v>62</v>
      </c>
      <c r="B83" s="8" t="s">
        <v>72</v>
      </c>
      <c r="C83" s="8" t="s">
        <v>72</v>
      </c>
      <c r="D83" t="s">
        <v>66</v>
      </c>
      <c r="E83" t="s">
        <v>8</v>
      </c>
      <c r="F83" s="3" t="s">
        <v>62</v>
      </c>
      <c r="I83" s="9" t="s">
        <v>125</v>
      </c>
      <c r="L83" t="s">
        <v>197</v>
      </c>
      <c r="M83" s="4" t="s">
        <v>175</v>
      </c>
      <c r="N83" s="5">
        <v>42853</v>
      </c>
      <c r="O83" t="s">
        <v>67</v>
      </c>
      <c r="P83">
        <v>2016</v>
      </c>
      <c r="Q83" s="5">
        <v>42735</v>
      </c>
    </row>
    <row r="84" spans="1:17" ht="12.75">
      <c r="A84" s="3" t="s">
        <v>62</v>
      </c>
      <c r="B84" s="8" t="s">
        <v>72</v>
      </c>
      <c r="C84" s="8" t="s">
        <v>72</v>
      </c>
      <c r="D84" t="s">
        <v>66</v>
      </c>
      <c r="E84" t="s">
        <v>8</v>
      </c>
      <c r="F84" s="3" t="s">
        <v>62</v>
      </c>
      <c r="I84" s="9" t="s">
        <v>126</v>
      </c>
      <c r="L84" t="s">
        <v>197</v>
      </c>
      <c r="M84" s="4" t="s">
        <v>175</v>
      </c>
      <c r="N84" s="5">
        <v>42853</v>
      </c>
      <c r="O84" t="s">
        <v>67</v>
      </c>
      <c r="P84">
        <v>2016</v>
      </c>
      <c r="Q84" s="5">
        <v>42735</v>
      </c>
    </row>
    <row r="85" spans="1:17" ht="12.75">
      <c r="A85" s="3" t="s">
        <v>62</v>
      </c>
      <c r="B85" s="8" t="s">
        <v>72</v>
      </c>
      <c r="C85" s="8" t="s">
        <v>72</v>
      </c>
      <c r="D85" t="s">
        <v>66</v>
      </c>
      <c r="E85" t="s">
        <v>8</v>
      </c>
      <c r="F85" s="3" t="s">
        <v>62</v>
      </c>
      <c r="I85" s="9" t="s">
        <v>127</v>
      </c>
      <c r="L85" t="s">
        <v>197</v>
      </c>
      <c r="M85" s="4" t="s">
        <v>175</v>
      </c>
      <c r="N85" s="5">
        <v>42853</v>
      </c>
      <c r="O85" t="s">
        <v>67</v>
      </c>
      <c r="P85">
        <v>2016</v>
      </c>
      <c r="Q85" s="5">
        <v>42735</v>
      </c>
    </row>
    <row r="86" spans="1:17" ht="12.75">
      <c r="A86" s="3" t="s">
        <v>62</v>
      </c>
      <c r="B86" s="8" t="s">
        <v>72</v>
      </c>
      <c r="C86" s="8" t="s">
        <v>72</v>
      </c>
      <c r="D86" t="s">
        <v>66</v>
      </c>
      <c r="E86" t="s">
        <v>8</v>
      </c>
      <c r="F86" s="3" t="s">
        <v>62</v>
      </c>
      <c r="I86" s="9" t="s">
        <v>128</v>
      </c>
      <c r="L86" t="s">
        <v>197</v>
      </c>
      <c r="M86" s="4" t="s">
        <v>175</v>
      </c>
      <c r="N86" s="5">
        <v>42853</v>
      </c>
      <c r="O86" t="s">
        <v>67</v>
      </c>
      <c r="P86">
        <v>2016</v>
      </c>
      <c r="Q86" s="5">
        <v>42735</v>
      </c>
    </row>
    <row r="87" spans="1:17" ht="12.75">
      <c r="A87" s="3" t="s">
        <v>62</v>
      </c>
      <c r="B87" s="8" t="s">
        <v>72</v>
      </c>
      <c r="C87" s="8" t="s">
        <v>72</v>
      </c>
      <c r="D87" t="s">
        <v>66</v>
      </c>
      <c r="E87" t="s">
        <v>8</v>
      </c>
      <c r="F87" s="3" t="s">
        <v>62</v>
      </c>
      <c r="I87" s="9" t="s">
        <v>129</v>
      </c>
      <c r="L87" t="s">
        <v>197</v>
      </c>
      <c r="M87" s="4" t="s">
        <v>175</v>
      </c>
      <c r="N87" s="5">
        <v>42853</v>
      </c>
      <c r="O87" t="s">
        <v>67</v>
      </c>
      <c r="P87">
        <v>2016</v>
      </c>
      <c r="Q87" s="5">
        <v>42735</v>
      </c>
    </row>
    <row r="88" spans="1:17" ht="12.75">
      <c r="A88" s="3" t="s">
        <v>62</v>
      </c>
      <c r="B88" s="8" t="s">
        <v>72</v>
      </c>
      <c r="C88" s="8" t="s">
        <v>72</v>
      </c>
      <c r="D88" t="s">
        <v>66</v>
      </c>
      <c r="E88" t="s">
        <v>8</v>
      </c>
      <c r="F88" s="3" t="s">
        <v>62</v>
      </c>
      <c r="I88" s="9" t="s">
        <v>130</v>
      </c>
      <c r="L88" t="s">
        <v>197</v>
      </c>
      <c r="M88" s="4" t="s">
        <v>175</v>
      </c>
      <c r="N88" s="5">
        <v>42853</v>
      </c>
      <c r="O88" t="s">
        <v>67</v>
      </c>
      <c r="P88">
        <v>2016</v>
      </c>
      <c r="Q88" s="5">
        <v>42735</v>
      </c>
    </row>
    <row r="89" spans="1:17" ht="12.75">
      <c r="A89" s="3" t="s">
        <v>62</v>
      </c>
      <c r="B89" s="8" t="s">
        <v>72</v>
      </c>
      <c r="C89" s="8" t="s">
        <v>72</v>
      </c>
      <c r="D89" t="s">
        <v>66</v>
      </c>
      <c r="E89" t="s">
        <v>8</v>
      </c>
      <c r="F89" s="3" t="s">
        <v>62</v>
      </c>
      <c r="I89" s="9" t="s">
        <v>131</v>
      </c>
      <c r="L89" t="s">
        <v>197</v>
      </c>
      <c r="M89" s="4" t="s">
        <v>175</v>
      </c>
      <c r="N89" s="5">
        <v>42853</v>
      </c>
      <c r="O89" t="s">
        <v>67</v>
      </c>
      <c r="P89">
        <v>2016</v>
      </c>
      <c r="Q89" s="5">
        <v>42735</v>
      </c>
    </row>
    <row r="90" spans="1:17" ht="12.75">
      <c r="A90" s="3" t="s">
        <v>62</v>
      </c>
      <c r="B90" s="8" t="s">
        <v>72</v>
      </c>
      <c r="C90" s="8" t="s">
        <v>72</v>
      </c>
      <c r="D90" t="s">
        <v>66</v>
      </c>
      <c r="E90" t="s">
        <v>8</v>
      </c>
      <c r="F90" s="3" t="s">
        <v>62</v>
      </c>
      <c r="I90" s="9" t="s">
        <v>132</v>
      </c>
      <c r="L90" t="s">
        <v>197</v>
      </c>
      <c r="M90" s="4" t="s">
        <v>175</v>
      </c>
      <c r="N90" s="5">
        <v>42853</v>
      </c>
      <c r="O90" t="s">
        <v>67</v>
      </c>
      <c r="P90">
        <v>2016</v>
      </c>
      <c r="Q90" s="5">
        <v>42735</v>
      </c>
    </row>
    <row r="91" spans="1:17" ht="12.75">
      <c r="A91" s="3" t="s">
        <v>62</v>
      </c>
      <c r="B91" s="8" t="s">
        <v>72</v>
      </c>
      <c r="C91" s="8" t="s">
        <v>72</v>
      </c>
      <c r="D91" t="s">
        <v>66</v>
      </c>
      <c r="E91" t="s">
        <v>8</v>
      </c>
      <c r="F91" s="3" t="s">
        <v>62</v>
      </c>
      <c r="I91" s="9" t="s">
        <v>133</v>
      </c>
      <c r="L91" t="s">
        <v>197</v>
      </c>
      <c r="M91" s="4" t="s">
        <v>175</v>
      </c>
      <c r="N91" s="5">
        <v>42853</v>
      </c>
      <c r="O91" t="s">
        <v>67</v>
      </c>
      <c r="P91">
        <v>2016</v>
      </c>
      <c r="Q91" s="5">
        <v>42735</v>
      </c>
    </row>
    <row r="92" spans="1:17" ht="12.75">
      <c r="A92" s="3" t="s">
        <v>62</v>
      </c>
      <c r="B92" s="8" t="s">
        <v>72</v>
      </c>
      <c r="C92" s="8" t="s">
        <v>72</v>
      </c>
      <c r="D92" t="s">
        <v>66</v>
      </c>
      <c r="E92" t="s">
        <v>8</v>
      </c>
      <c r="F92" s="3" t="s">
        <v>62</v>
      </c>
      <c r="I92" s="9" t="s">
        <v>134</v>
      </c>
      <c r="L92" t="s">
        <v>197</v>
      </c>
      <c r="M92" s="4" t="s">
        <v>175</v>
      </c>
      <c r="N92" s="5">
        <v>42853</v>
      </c>
      <c r="O92" t="s">
        <v>67</v>
      </c>
      <c r="P92">
        <v>2016</v>
      </c>
      <c r="Q92" s="5">
        <v>42735</v>
      </c>
    </row>
    <row r="93" spans="1:17" ht="12.75">
      <c r="A93" s="3" t="s">
        <v>62</v>
      </c>
      <c r="B93" s="8" t="s">
        <v>72</v>
      </c>
      <c r="C93" s="8" t="s">
        <v>72</v>
      </c>
      <c r="D93" t="s">
        <v>66</v>
      </c>
      <c r="E93" t="s">
        <v>8</v>
      </c>
      <c r="F93" s="3" t="s">
        <v>62</v>
      </c>
      <c r="I93" s="9" t="s">
        <v>135</v>
      </c>
      <c r="L93" t="s">
        <v>197</v>
      </c>
      <c r="M93" s="4" t="s">
        <v>175</v>
      </c>
      <c r="N93" s="5">
        <v>42853</v>
      </c>
      <c r="O93" t="s">
        <v>67</v>
      </c>
      <c r="P93">
        <v>2016</v>
      </c>
      <c r="Q93" s="5">
        <v>42735</v>
      </c>
    </row>
    <row r="94" spans="1:17" ht="12.75">
      <c r="A94" s="3" t="s">
        <v>62</v>
      </c>
      <c r="B94" s="8" t="s">
        <v>72</v>
      </c>
      <c r="C94" s="8" t="s">
        <v>72</v>
      </c>
      <c r="D94" t="s">
        <v>66</v>
      </c>
      <c r="E94" t="s">
        <v>8</v>
      </c>
      <c r="F94" s="3" t="s">
        <v>62</v>
      </c>
      <c r="I94" s="9" t="s">
        <v>136</v>
      </c>
      <c r="L94" t="s">
        <v>197</v>
      </c>
      <c r="M94" s="4" t="s">
        <v>175</v>
      </c>
      <c r="N94" s="5">
        <v>42853</v>
      </c>
      <c r="O94" t="s">
        <v>67</v>
      </c>
      <c r="P94">
        <v>2016</v>
      </c>
      <c r="Q94" s="5">
        <v>42735</v>
      </c>
    </row>
    <row r="95" spans="1:17" ht="12.75">
      <c r="A95" s="3" t="s">
        <v>62</v>
      </c>
      <c r="B95" s="8" t="s">
        <v>72</v>
      </c>
      <c r="C95" s="8" t="s">
        <v>72</v>
      </c>
      <c r="D95" t="s">
        <v>66</v>
      </c>
      <c r="E95" t="s">
        <v>8</v>
      </c>
      <c r="F95" s="3" t="s">
        <v>62</v>
      </c>
      <c r="I95" s="9" t="s">
        <v>137</v>
      </c>
      <c r="L95" t="s">
        <v>197</v>
      </c>
      <c r="M95" s="4" t="s">
        <v>175</v>
      </c>
      <c r="N95" s="5">
        <v>42853</v>
      </c>
      <c r="O95" t="s">
        <v>67</v>
      </c>
      <c r="P95">
        <v>2016</v>
      </c>
      <c r="Q95" s="5">
        <v>42735</v>
      </c>
    </row>
    <row r="96" spans="1:17" ht="12.75">
      <c r="A96" s="3" t="s">
        <v>62</v>
      </c>
      <c r="B96" s="8" t="s">
        <v>72</v>
      </c>
      <c r="C96" s="8" t="s">
        <v>72</v>
      </c>
      <c r="D96" t="s">
        <v>66</v>
      </c>
      <c r="E96" t="s">
        <v>8</v>
      </c>
      <c r="F96" s="3" t="s">
        <v>62</v>
      </c>
      <c r="I96" s="9" t="s">
        <v>138</v>
      </c>
      <c r="L96" t="s">
        <v>197</v>
      </c>
      <c r="M96" s="4" t="s">
        <v>175</v>
      </c>
      <c r="N96" s="5">
        <v>42853</v>
      </c>
      <c r="O96" t="s">
        <v>67</v>
      </c>
      <c r="P96">
        <v>2016</v>
      </c>
      <c r="Q96" s="5">
        <v>42735</v>
      </c>
    </row>
    <row r="97" spans="1:17" ht="12.75">
      <c r="A97" s="3" t="s">
        <v>62</v>
      </c>
      <c r="B97" s="8" t="s">
        <v>72</v>
      </c>
      <c r="C97" s="8" t="s">
        <v>72</v>
      </c>
      <c r="D97" t="s">
        <v>66</v>
      </c>
      <c r="E97" t="s">
        <v>8</v>
      </c>
      <c r="F97" s="3" t="s">
        <v>62</v>
      </c>
      <c r="I97" s="9" t="s">
        <v>139</v>
      </c>
      <c r="L97" t="s">
        <v>197</v>
      </c>
      <c r="M97" s="4" t="s">
        <v>175</v>
      </c>
      <c r="N97" s="5">
        <v>42853</v>
      </c>
      <c r="O97" t="s">
        <v>67</v>
      </c>
      <c r="P97">
        <v>2016</v>
      </c>
      <c r="Q97" s="5">
        <v>42735</v>
      </c>
    </row>
    <row r="98" spans="1:17" ht="12.75">
      <c r="A98" s="3" t="s">
        <v>62</v>
      </c>
      <c r="B98" s="8" t="s">
        <v>72</v>
      </c>
      <c r="C98" s="8" t="s">
        <v>72</v>
      </c>
      <c r="D98" t="s">
        <v>66</v>
      </c>
      <c r="E98" t="s">
        <v>8</v>
      </c>
      <c r="F98" s="3" t="s">
        <v>62</v>
      </c>
      <c r="I98" s="9" t="s">
        <v>140</v>
      </c>
      <c r="L98" t="s">
        <v>197</v>
      </c>
      <c r="M98" s="4" t="s">
        <v>175</v>
      </c>
      <c r="N98" s="5">
        <v>42853</v>
      </c>
      <c r="O98" t="s">
        <v>67</v>
      </c>
      <c r="P98">
        <v>2016</v>
      </c>
      <c r="Q98" s="5">
        <v>42735</v>
      </c>
    </row>
    <row r="99" spans="1:17" ht="12.75">
      <c r="A99" s="3" t="s">
        <v>62</v>
      </c>
      <c r="B99" s="8" t="s">
        <v>72</v>
      </c>
      <c r="C99" s="8" t="s">
        <v>72</v>
      </c>
      <c r="D99" t="s">
        <v>66</v>
      </c>
      <c r="E99" t="s">
        <v>8</v>
      </c>
      <c r="F99" s="3" t="s">
        <v>62</v>
      </c>
      <c r="I99" s="9" t="s">
        <v>141</v>
      </c>
      <c r="L99" t="s">
        <v>197</v>
      </c>
      <c r="M99" s="4" t="s">
        <v>175</v>
      </c>
      <c r="N99" s="5">
        <v>42853</v>
      </c>
      <c r="O99" t="s">
        <v>67</v>
      </c>
      <c r="P99">
        <v>2016</v>
      </c>
      <c r="Q99" s="5">
        <v>42735</v>
      </c>
    </row>
    <row r="100" spans="1:17" ht="12.75">
      <c r="A100" s="3" t="s">
        <v>62</v>
      </c>
      <c r="B100" s="8" t="s">
        <v>72</v>
      </c>
      <c r="C100" s="8" t="s">
        <v>72</v>
      </c>
      <c r="D100" t="s">
        <v>66</v>
      </c>
      <c r="E100" t="s">
        <v>8</v>
      </c>
      <c r="F100" s="3" t="s">
        <v>62</v>
      </c>
      <c r="I100" s="9" t="s">
        <v>142</v>
      </c>
      <c r="L100" t="s">
        <v>197</v>
      </c>
      <c r="M100" s="4" t="s">
        <v>175</v>
      </c>
      <c r="N100" s="5">
        <v>42853</v>
      </c>
      <c r="O100" t="s">
        <v>67</v>
      </c>
      <c r="P100">
        <v>2016</v>
      </c>
      <c r="Q100" s="5">
        <v>42735</v>
      </c>
    </row>
    <row r="101" spans="1:17" ht="12.75">
      <c r="A101" s="3" t="s">
        <v>62</v>
      </c>
      <c r="B101" s="8" t="s">
        <v>72</v>
      </c>
      <c r="C101" s="8" t="s">
        <v>72</v>
      </c>
      <c r="D101" t="s">
        <v>66</v>
      </c>
      <c r="E101" t="s">
        <v>8</v>
      </c>
      <c r="F101" s="3" t="s">
        <v>62</v>
      </c>
      <c r="I101" s="9" t="s">
        <v>143</v>
      </c>
      <c r="L101" t="s">
        <v>197</v>
      </c>
      <c r="M101" s="4" t="s">
        <v>175</v>
      </c>
      <c r="N101" s="5">
        <v>42853</v>
      </c>
      <c r="O101" t="s">
        <v>67</v>
      </c>
      <c r="P101">
        <v>2016</v>
      </c>
      <c r="Q101" s="5">
        <v>42735</v>
      </c>
    </row>
    <row r="102" spans="1:17" ht="12.75">
      <c r="A102" s="3" t="s">
        <v>62</v>
      </c>
      <c r="B102" s="8" t="s">
        <v>72</v>
      </c>
      <c r="C102" s="8" t="s">
        <v>72</v>
      </c>
      <c r="D102" t="s">
        <v>66</v>
      </c>
      <c r="E102" t="s">
        <v>8</v>
      </c>
      <c r="F102" s="3" t="s">
        <v>62</v>
      </c>
      <c r="I102" s="9" t="s">
        <v>144</v>
      </c>
      <c r="L102" t="s">
        <v>197</v>
      </c>
      <c r="M102" s="4" t="s">
        <v>175</v>
      </c>
      <c r="N102" s="5">
        <v>42853</v>
      </c>
      <c r="O102" t="s">
        <v>67</v>
      </c>
      <c r="P102">
        <v>2016</v>
      </c>
      <c r="Q102" s="5">
        <v>42735</v>
      </c>
    </row>
    <row r="103" spans="1:17" ht="12.75">
      <c r="A103" s="3" t="s">
        <v>62</v>
      </c>
      <c r="B103" s="8" t="s">
        <v>72</v>
      </c>
      <c r="C103" s="8" t="s">
        <v>72</v>
      </c>
      <c r="D103" t="s">
        <v>66</v>
      </c>
      <c r="E103" t="s">
        <v>8</v>
      </c>
      <c r="F103" s="3" t="s">
        <v>62</v>
      </c>
      <c r="I103" s="9" t="s">
        <v>145</v>
      </c>
      <c r="L103" t="s">
        <v>197</v>
      </c>
      <c r="M103" s="4" t="s">
        <v>175</v>
      </c>
      <c r="N103" s="5">
        <v>42853</v>
      </c>
      <c r="O103" t="s">
        <v>67</v>
      </c>
      <c r="P103">
        <v>2016</v>
      </c>
      <c r="Q103" s="5">
        <v>42735</v>
      </c>
    </row>
    <row r="104" spans="1:17" ht="12.75">
      <c r="A104" s="3" t="s">
        <v>62</v>
      </c>
      <c r="B104" s="8" t="s">
        <v>72</v>
      </c>
      <c r="C104" s="8" t="s">
        <v>72</v>
      </c>
      <c r="D104" t="s">
        <v>66</v>
      </c>
      <c r="E104" t="s">
        <v>8</v>
      </c>
      <c r="F104" s="3" t="s">
        <v>62</v>
      </c>
      <c r="I104" s="9" t="s">
        <v>146</v>
      </c>
      <c r="L104" t="s">
        <v>197</v>
      </c>
      <c r="M104" s="4" t="s">
        <v>175</v>
      </c>
      <c r="N104" s="5">
        <v>42853</v>
      </c>
      <c r="O104" t="s">
        <v>67</v>
      </c>
      <c r="P104">
        <v>2016</v>
      </c>
      <c r="Q104" s="5">
        <v>42735</v>
      </c>
    </row>
    <row r="105" spans="1:17" ht="12.75">
      <c r="A105" s="3" t="s">
        <v>62</v>
      </c>
      <c r="B105" s="8" t="s">
        <v>73</v>
      </c>
      <c r="C105" s="8" t="s">
        <v>73</v>
      </c>
      <c r="D105" t="s">
        <v>66</v>
      </c>
      <c r="E105" t="s">
        <v>8</v>
      </c>
      <c r="F105" s="3" t="s">
        <v>62</v>
      </c>
      <c r="I105" s="9" t="s">
        <v>147</v>
      </c>
      <c r="L105" t="s">
        <v>197</v>
      </c>
      <c r="M105" s="4" t="s">
        <v>175</v>
      </c>
      <c r="N105" s="5">
        <v>42853</v>
      </c>
      <c r="O105" t="s">
        <v>67</v>
      </c>
      <c r="P105">
        <v>2016</v>
      </c>
      <c r="Q105" s="5">
        <v>42735</v>
      </c>
    </row>
    <row r="106" spans="1:17" ht="12.75">
      <c r="A106" s="3" t="s">
        <v>62</v>
      </c>
      <c r="B106" s="8" t="s">
        <v>73</v>
      </c>
      <c r="C106" s="8" t="s">
        <v>73</v>
      </c>
      <c r="D106" t="s">
        <v>66</v>
      </c>
      <c r="E106" t="s">
        <v>8</v>
      </c>
      <c r="F106" s="3" t="s">
        <v>62</v>
      </c>
      <c r="I106" s="9" t="s">
        <v>147</v>
      </c>
      <c r="L106" t="s">
        <v>197</v>
      </c>
      <c r="M106" s="4" t="s">
        <v>175</v>
      </c>
      <c r="N106" s="5">
        <v>42853</v>
      </c>
      <c r="O106" t="s">
        <v>67</v>
      </c>
      <c r="P106">
        <v>2016</v>
      </c>
      <c r="Q106" s="5">
        <v>42735</v>
      </c>
    </row>
    <row r="107" spans="1:17" ht="12.75">
      <c r="A107" s="3" t="s">
        <v>62</v>
      </c>
      <c r="B107" s="8" t="s">
        <v>72</v>
      </c>
      <c r="C107" s="8" t="s">
        <v>72</v>
      </c>
      <c r="D107" t="s">
        <v>66</v>
      </c>
      <c r="E107" t="s">
        <v>8</v>
      </c>
      <c r="F107" s="3" t="s">
        <v>62</v>
      </c>
      <c r="I107" s="9" t="s">
        <v>148</v>
      </c>
      <c r="L107" t="s">
        <v>197</v>
      </c>
      <c r="M107" s="4" t="s">
        <v>175</v>
      </c>
      <c r="N107" s="5">
        <v>42853</v>
      </c>
      <c r="O107" t="s">
        <v>67</v>
      </c>
      <c r="P107">
        <v>2016</v>
      </c>
      <c r="Q107" s="5">
        <v>42735</v>
      </c>
    </row>
    <row r="108" spans="1:17" ht="12.75">
      <c r="A108" s="3" t="s">
        <v>62</v>
      </c>
      <c r="B108" s="8" t="s">
        <v>72</v>
      </c>
      <c r="C108" s="8" t="s">
        <v>72</v>
      </c>
      <c r="D108" t="s">
        <v>66</v>
      </c>
      <c r="E108" t="s">
        <v>8</v>
      </c>
      <c r="F108" s="3" t="s">
        <v>62</v>
      </c>
      <c r="I108" s="9" t="s">
        <v>149</v>
      </c>
      <c r="L108" t="s">
        <v>197</v>
      </c>
      <c r="M108" s="4" t="s">
        <v>175</v>
      </c>
      <c r="N108" s="5">
        <v>42853</v>
      </c>
      <c r="O108" t="s">
        <v>67</v>
      </c>
      <c r="P108">
        <v>2016</v>
      </c>
      <c r="Q108" s="5">
        <v>42735</v>
      </c>
    </row>
    <row r="109" spans="1:17" ht="12.75">
      <c r="A109" s="3" t="s">
        <v>62</v>
      </c>
      <c r="B109" s="8" t="s">
        <v>72</v>
      </c>
      <c r="C109" s="8" t="s">
        <v>72</v>
      </c>
      <c r="D109" t="s">
        <v>66</v>
      </c>
      <c r="E109" t="s">
        <v>8</v>
      </c>
      <c r="F109" s="3" t="s">
        <v>62</v>
      </c>
      <c r="I109" s="9" t="s">
        <v>150</v>
      </c>
      <c r="L109" t="s">
        <v>197</v>
      </c>
      <c r="M109" s="4" t="s">
        <v>175</v>
      </c>
      <c r="N109" s="5">
        <v>42853</v>
      </c>
      <c r="O109" t="s">
        <v>67</v>
      </c>
      <c r="P109">
        <v>2016</v>
      </c>
      <c r="Q109" s="5">
        <v>42735</v>
      </c>
    </row>
    <row r="110" spans="1:17" ht="12.75">
      <c r="A110" s="3" t="s">
        <v>62</v>
      </c>
      <c r="B110" s="8" t="s">
        <v>72</v>
      </c>
      <c r="C110" s="8" t="s">
        <v>72</v>
      </c>
      <c r="D110" t="s">
        <v>66</v>
      </c>
      <c r="E110" t="s">
        <v>8</v>
      </c>
      <c r="F110" s="3" t="s">
        <v>62</v>
      </c>
      <c r="I110" s="9" t="s">
        <v>151</v>
      </c>
      <c r="L110" t="s">
        <v>197</v>
      </c>
      <c r="M110" s="4" t="s">
        <v>175</v>
      </c>
      <c r="N110" s="5">
        <v>42853</v>
      </c>
      <c r="O110" t="s">
        <v>67</v>
      </c>
      <c r="P110">
        <v>2016</v>
      </c>
      <c r="Q110" s="5">
        <v>42735</v>
      </c>
    </row>
    <row r="111" spans="1:17" ht="12.75">
      <c r="A111" s="3" t="s">
        <v>62</v>
      </c>
      <c r="B111" s="8" t="s">
        <v>72</v>
      </c>
      <c r="C111" s="8" t="s">
        <v>72</v>
      </c>
      <c r="D111" t="s">
        <v>66</v>
      </c>
      <c r="E111" t="s">
        <v>8</v>
      </c>
      <c r="F111" s="3" t="s">
        <v>62</v>
      </c>
      <c r="I111" s="9" t="s">
        <v>152</v>
      </c>
      <c r="L111" t="s">
        <v>197</v>
      </c>
      <c r="M111" s="4" t="s">
        <v>175</v>
      </c>
      <c r="N111" s="5">
        <v>42853</v>
      </c>
      <c r="O111" t="s">
        <v>67</v>
      </c>
      <c r="P111">
        <v>2016</v>
      </c>
      <c r="Q111" s="5">
        <v>42735</v>
      </c>
    </row>
    <row r="112" spans="1:17" ht="12.75">
      <c r="A112" s="3" t="s">
        <v>62</v>
      </c>
      <c r="B112" s="8" t="s">
        <v>72</v>
      </c>
      <c r="C112" s="8" t="s">
        <v>72</v>
      </c>
      <c r="D112" t="s">
        <v>66</v>
      </c>
      <c r="E112" t="s">
        <v>8</v>
      </c>
      <c r="F112" s="3" t="s">
        <v>62</v>
      </c>
      <c r="I112" s="9" t="s">
        <v>152</v>
      </c>
      <c r="L112" t="s">
        <v>197</v>
      </c>
      <c r="M112" s="4" t="s">
        <v>175</v>
      </c>
      <c r="N112" s="5">
        <v>42853</v>
      </c>
      <c r="O112" t="s">
        <v>67</v>
      </c>
      <c r="P112">
        <v>2016</v>
      </c>
      <c r="Q112" s="5">
        <v>42735</v>
      </c>
    </row>
    <row r="113" spans="1:17" ht="12.75">
      <c r="A113" s="3" t="s">
        <v>62</v>
      </c>
      <c r="B113" s="8" t="s">
        <v>72</v>
      </c>
      <c r="C113" s="8" t="s">
        <v>72</v>
      </c>
      <c r="D113" t="s">
        <v>66</v>
      </c>
      <c r="E113" t="s">
        <v>8</v>
      </c>
      <c r="F113" s="3" t="s">
        <v>62</v>
      </c>
      <c r="I113" s="9" t="s">
        <v>153</v>
      </c>
      <c r="L113" t="s">
        <v>197</v>
      </c>
      <c r="M113" s="4" t="s">
        <v>175</v>
      </c>
      <c r="N113" s="5">
        <v>42853</v>
      </c>
      <c r="O113" t="s">
        <v>67</v>
      </c>
      <c r="P113">
        <v>2016</v>
      </c>
      <c r="Q113" s="5">
        <v>42735</v>
      </c>
    </row>
    <row r="114" spans="1:17" ht="12.75">
      <c r="A114" s="3" t="s">
        <v>62</v>
      </c>
      <c r="B114" s="8" t="s">
        <v>72</v>
      </c>
      <c r="C114" s="8" t="s">
        <v>72</v>
      </c>
      <c r="D114" t="s">
        <v>66</v>
      </c>
      <c r="E114" t="s">
        <v>8</v>
      </c>
      <c r="F114" s="3" t="s">
        <v>62</v>
      </c>
      <c r="I114" s="9" t="s">
        <v>154</v>
      </c>
      <c r="L114" t="s">
        <v>197</v>
      </c>
      <c r="M114" s="4" t="s">
        <v>175</v>
      </c>
      <c r="N114" s="5">
        <v>42853</v>
      </c>
      <c r="O114" t="s">
        <v>67</v>
      </c>
      <c r="P114">
        <v>2016</v>
      </c>
      <c r="Q114" s="5">
        <v>42735</v>
      </c>
    </row>
    <row r="115" spans="1:17" ht="12.75">
      <c r="A115" s="3" t="s">
        <v>62</v>
      </c>
      <c r="B115" s="8" t="s">
        <v>72</v>
      </c>
      <c r="C115" s="8" t="s">
        <v>72</v>
      </c>
      <c r="D115" t="s">
        <v>66</v>
      </c>
      <c r="E115" t="s">
        <v>8</v>
      </c>
      <c r="F115" s="3" t="s">
        <v>62</v>
      </c>
      <c r="I115" s="9" t="s">
        <v>155</v>
      </c>
      <c r="L115" t="s">
        <v>197</v>
      </c>
      <c r="M115" s="4" t="s">
        <v>175</v>
      </c>
      <c r="N115" s="5">
        <v>42853</v>
      </c>
      <c r="O115" t="s">
        <v>67</v>
      </c>
      <c r="P115">
        <v>2016</v>
      </c>
      <c r="Q115" s="5">
        <v>42735</v>
      </c>
    </row>
    <row r="116" spans="1:17" ht="12.75">
      <c r="A116" s="3" t="s">
        <v>62</v>
      </c>
      <c r="B116" s="8" t="s">
        <v>72</v>
      </c>
      <c r="C116" s="8" t="s">
        <v>72</v>
      </c>
      <c r="D116" t="s">
        <v>66</v>
      </c>
      <c r="E116" t="s">
        <v>8</v>
      </c>
      <c r="F116" s="3" t="s">
        <v>62</v>
      </c>
      <c r="I116" s="9" t="s">
        <v>156</v>
      </c>
      <c r="L116" t="s">
        <v>197</v>
      </c>
      <c r="M116" s="4" t="s">
        <v>175</v>
      </c>
      <c r="N116" s="5">
        <v>42853</v>
      </c>
      <c r="O116" t="s">
        <v>67</v>
      </c>
      <c r="P116">
        <v>2016</v>
      </c>
      <c r="Q116" s="5">
        <v>42735</v>
      </c>
    </row>
    <row r="117" spans="1:17" ht="12.75">
      <c r="A117" s="3" t="s">
        <v>62</v>
      </c>
      <c r="B117" s="8" t="s">
        <v>72</v>
      </c>
      <c r="C117" s="8" t="s">
        <v>72</v>
      </c>
      <c r="D117" t="s">
        <v>66</v>
      </c>
      <c r="E117" t="s">
        <v>8</v>
      </c>
      <c r="F117" s="3" t="s">
        <v>62</v>
      </c>
      <c r="I117" s="9" t="s">
        <v>156</v>
      </c>
      <c r="L117" t="s">
        <v>197</v>
      </c>
      <c r="M117" s="4" t="s">
        <v>175</v>
      </c>
      <c r="N117" s="5">
        <v>42853</v>
      </c>
      <c r="O117" t="s">
        <v>67</v>
      </c>
      <c r="P117">
        <v>2016</v>
      </c>
      <c r="Q117" s="5">
        <v>42735</v>
      </c>
    </row>
    <row r="118" spans="1:17" ht="12.75">
      <c r="A118" s="3" t="s">
        <v>62</v>
      </c>
      <c r="B118" s="8" t="s">
        <v>72</v>
      </c>
      <c r="C118" s="8" t="s">
        <v>72</v>
      </c>
      <c r="D118" t="s">
        <v>66</v>
      </c>
      <c r="E118" t="s">
        <v>8</v>
      </c>
      <c r="F118" s="3" t="s">
        <v>62</v>
      </c>
      <c r="I118" s="9" t="s">
        <v>156</v>
      </c>
      <c r="L118" t="s">
        <v>197</v>
      </c>
      <c r="M118" s="4" t="s">
        <v>175</v>
      </c>
      <c r="N118" s="5">
        <v>42853</v>
      </c>
      <c r="O118" t="s">
        <v>67</v>
      </c>
      <c r="P118">
        <v>2016</v>
      </c>
      <c r="Q118" s="5">
        <v>42735</v>
      </c>
    </row>
    <row r="119" spans="1:17" ht="12.75">
      <c r="A119" s="3" t="s">
        <v>62</v>
      </c>
      <c r="B119" s="8" t="s">
        <v>72</v>
      </c>
      <c r="C119" s="8" t="s">
        <v>72</v>
      </c>
      <c r="D119" t="s">
        <v>66</v>
      </c>
      <c r="E119" t="s">
        <v>8</v>
      </c>
      <c r="F119" s="3" t="s">
        <v>62</v>
      </c>
      <c r="I119" s="9" t="s">
        <v>156</v>
      </c>
      <c r="L119" t="s">
        <v>197</v>
      </c>
      <c r="M119" s="4" t="s">
        <v>175</v>
      </c>
      <c r="N119" s="5">
        <v>42853</v>
      </c>
      <c r="O119" t="s">
        <v>67</v>
      </c>
      <c r="P119">
        <v>2016</v>
      </c>
      <c r="Q119" s="5">
        <v>42735</v>
      </c>
    </row>
    <row r="120" spans="1:17" ht="12.75">
      <c r="A120" s="3" t="s">
        <v>62</v>
      </c>
      <c r="B120" s="8" t="s">
        <v>72</v>
      </c>
      <c r="C120" s="8" t="s">
        <v>72</v>
      </c>
      <c r="D120" t="s">
        <v>66</v>
      </c>
      <c r="E120" t="s">
        <v>8</v>
      </c>
      <c r="F120" s="3" t="s">
        <v>62</v>
      </c>
      <c r="I120" s="9" t="s">
        <v>157</v>
      </c>
      <c r="L120" t="s">
        <v>197</v>
      </c>
      <c r="M120" s="4" t="s">
        <v>175</v>
      </c>
      <c r="N120" s="5">
        <v>42853</v>
      </c>
      <c r="O120" t="s">
        <v>67</v>
      </c>
      <c r="P120">
        <v>2016</v>
      </c>
      <c r="Q120" s="5">
        <v>42735</v>
      </c>
    </row>
    <row r="121" spans="1:17" ht="12.75">
      <c r="A121" s="3" t="s">
        <v>62</v>
      </c>
      <c r="B121" s="8" t="s">
        <v>73</v>
      </c>
      <c r="C121" s="8" t="s">
        <v>73</v>
      </c>
      <c r="D121" t="s">
        <v>66</v>
      </c>
      <c r="E121" t="s">
        <v>8</v>
      </c>
      <c r="F121" s="3" t="s">
        <v>62</v>
      </c>
      <c r="I121" s="9" t="s">
        <v>147</v>
      </c>
      <c r="L121" t="s">
        <v>197</v>
      </c>
      <c r="M121" s="4" t="s">
        <v>175</v>
      </c>
      <c r="N121" s="5">
        <v>42853</v>
      </c>
      <c r="O121" t="s">
        <v>67</v>
      </c>
      <c r="P121">
        <v>2016</v>
      </c>
      <c r="Q121" s="5">
        <v>42735</v>
      </c>
    </row>
    <row r="122" spans="1:17" ht="12.75">
      <c r="A122" s="3" t="s">
        <v>62</v>
      </c>
      <c r="B122" s="8" t="s">
        <v>73</v>
      </c>
      <c r="C122" s="8" t="s">
        <v>73</v>
      </c>
      <c r="D122" t="s">
        <v>66</v>
      </c>
      <c r="E122" t="s">
        <v>8</v>
      </c>
      <c r="F122" s="3" t="s">
        <v>62</v>
      </c>
      <c r="I122" s="9" t="s">
        <v>147</v>
      </c>
      <c r="L122" t="s">
        <v>197</v>
      </c>
      <c r="M122" s="4" t="s">
        <v>175</v>
      </c>
      <c r="N122" s="5">
        <v>42853</v>
      </c>
      <c r="O122" t="s">
        <v>67</v>
      </c>
      <c r="P122">
        <v>2016</v>
      </c>
      <c r="Q122" s="5">
        <v>42735</v>
      </c>
    </row>
    <row r="123" spans="1:17" ht="12.75">
      <c r="A123" s="3" t="s">
        <v>62</v>
      </c>
      <c r="B123" s="8" t="s">
        <v>72</v>
      </c>
      <c r="C123" s="8" t="s">
        <v>72</v>
      </c>
      <c r="D123" t="s">
        <v>66</v>
      </c>
      <c r="E123" t="s">
        <v>8</v>
      </c>
      <c r="F123" s="3" t="s">
        <v>62</v>
      </c>
      <c r="I123" s="9" t="s">
        <v>152</v>
      </c>
      <c r="L123" t="s">
        <v>197</v>
      </c>
      <c r="M123" s="4" t="s">
        <v>175</v>
      </c>
      <c r="N123" s="5">
        <v>42853</v>
      </c>
      <c r="O123" t="s">
        <v>67</v>
      </c>
      <c r="P123">
        <v>2016</v>
      </c>
      <c r="Q123" s="5">
        <v>42735</v>
      </c>
    </row>
    <row r="124" spans="1:17" ht="12.75">
      <c r="A124" s="3" t="s">
        <v>62</v>
      </c>
      <c r="B124" s="8" t="s">
        <v>72</v>
      </c>
      <c r="C124" s="8" t="s">
        <v>72</v>
      </c>
      <c r="D124" t="s">
        <v>66</v>
      </c>
      <c r="E124" t="s">
        <v>8</v>
      </c>
      <c r="F124" s="3" t="s">
        <v>62</v>
      </c>
      <c r="I124" s="9" t="s">
        <v>158</v>
      </c>
      <c r="L124" t="s">
        <v>197</v>
      </c>
      <c r="M124" s="4" t="s">
        <v>175</v>
      </c>
      <c r="N124" s="5">
        <v>42853</v>
      </c>
      <c r="O124" t="s">
        <v>67</v>
      </c>
      <c r="P124">
        <v>2016</v>
      </c>
      <c r="Q124" s="5">
        <v>42735</v>
      </c>
    </row>
    <row r="125" spans="1:17" ht="12.75">
      <c r="A125" s="3" t="s">
        <v>62</v>
      </c>
      <c r="B125" s="8" t="s">
        <v>73</v>
      </c>
      <c r="C125" s="8" t="s">
        <v>73</v>
      </c>
      <c r="D125" t="s">
        <v>66</v>
      </c>
      <c r="E125" t="s">
        <v>8</v>
      </c>
      <c r="F125" s="3" t="s">
        <v>62</v>
      </c>
      <c r="I125" s="9" t="s">
        <v>147</v>
      </c>
      <c r="L125" t="s">
        <v>197</v>
      </c>
      <c r="M125" s="4" t="s">
        <v>175</v>
      </c>
      <c r="N125" s="5">
        <v>42853</v>
      </c>
      <c r="O125" t="s">
        <v>67</v>
      </c>
      <c r="P125">
        <v>2016</v>
      </c>
      <c r="Q125" s="5">
        <v>42735</v>
      </c>
    </row>
    <row r="126" spans="1:17" ht="12.75">
      <c r="A126" s="3" t="s">
        <v>62</v>
      </c>
      <c r="B126" s="8" t="s">
        <v>72</v>
      </c>
      <c r="C126" s="8" t="s">
        <v>72</v>
      </c>
      <c r="D126" t="s">
        <v>66</v>
      </c>
      <c r="E126" t="s">
        <v>8</v>
      </c>
      <c r="F126" s="3" t="s">
        <v>62</v>
      </c>
      <c r="I126" s="9" t="s">
        <v>159</v>
      </c>
      <c r="L126" t="s">
        <v>197</v>
      </c>
      <c r="M126" s="4" t="s">
        <v>175</v>
      </c>
      <c r="N126" s="5">
        <v>42853</v>
      </c>
      <c r="O126" t="s">
        <v>67</v>
      </c>
      <c r="P126">
        <v>2016</v>
      </c>
      <c r="Q126" s="5">
        <v>42735</v>
      </c>
    </row>
    <row r="127" spans="1:17" ht="12.75">
      <c r="A127" s="3" t="s">
        <v>62</v>
      </c>
      <c r="B127" s="8" t="s">
        <v>72</v>
      </c>
      <c r="C127" s="8" t="s">
        <v>72</v>
      </c>
      <c r="D127" t="s">
        <v>66</v>
      </c>
      <c r="E127" t="s">
        <v>8</v>
      </c>
      <c r="F127" s="3" t="s">
        <v>62</v>
      </c>
      <c r="I127" s="9" t="s">
        <v>156</v>
      </c>
      <c r="L127" t="s">
        <v>197</v>
      </c>
      <c r="M127" s="4" t="s">
        <v>175</v>
      </c>
      <c r="N127" s="5">
        <v>42853</v>
      </c>
      <c r="O127" t="s">
        <v>67</v>
      </c>
      <c r="P127">
        <v>2016</v>
      </c>
      <c r="Q127" s="5">
        <v>42735</v>
      </c>
    </row>
    <row r="128" spans="1:17" ht="12.75">
      <c r="A128" s="3" t="s">
        <v>62</v>
      </c>
      <c r="B128" s="8" t="s">
        <v>72</v>
      </c>
      <c r="C128" s="8" t="s">
        <v>72</v>
      </c>
      <c r="D128" t="s">
        <v>66</v>
      </c>
      <c r="E128" t="s">
        <v>8</v>
      </c>
      <c r="F128" s="3" t="s">
        <v>62</v>
      </c>
      <c r="I128" s="9" t="s">
        <v>160</v>
      </c>
      <c r="L128" t="s">
        <v>197</v>
      </c>
      <c r="M128" s="4" t="s">
        <v>175</v>
      </c>
      <c r="N128" s="5">
        <v>42853</v>
      </c>
      <c r="O128" t="s">
        <v>67</v>
      </c>
      <c r="P128">
        <v>2016</v>
      </c>
      <c r="Q128" s="5">
        <v>42735</v>
      </c>
    </row>
    <row r="129" spans="1:17" ht="12.75">
      <c r="A129" s="3" t="s">
        <v>69</v>
      </c>
      <c r="B129" s="8" t="s">
        <v>74</v>
      </c>
      <c r="C129" s="8" t="s">
        <v>74</v>
      </c>
      <c r="D129" t="s">
        <v>66</v>
      </c>
      <c r="E129" t="s">
        <v>8</v>
      </c>
      <c r="F129" s="3" t="s">
        <v>69</v>
      </c>
      <c r="I129" s="9" t="s">
        <v>161</v>
      </c>
      <c r="L129" t="s">
        <v>197</v>
      </c>
      <c r="M129" s="4" t="s">
        <v>175</v>
      </c>
      <c r="N129" s="5">
        <v>42853</v>
      </c>
      <c r="O129" t="s">
        <v>67</v>
      </c>
      <c r="P129">
        <v>2016</v>
      </c>
      <c r="Q129" s="5">
        <v>42735</v>
      </c>
    </row>
    <row r="130" spans="1:17" ht="12.75">
      <c r="A130" s="3" t="s">
        <v>69</v>
      </c>
      <c r="B130" s="8" t="s">
        <v>74</v>
      </c>
      <c r="C130" s="8" t="s">
        <v>74</v>
      </c>
      <c r="D130" t="s">
        <v>66</v>
      </c>
      <c r="E130" t="s">
        <v>8</v>
      </c>
      <c r="F130" s="3" t="s">
        <v>69</v>
      </c>
      <c r="I130" s="9" t="s">
        <v>162</v>
      </c>
      <c r="L130" t="s">
        <v>197</v>
      </c>
      <c r="M130" s="4" t="s">
        <v>175</v>
      </c>
      <c r="N130" s="5">
        <v>42853</v>
      </c>
      <c r="O130" t="s">
        <v>67</v>
      </c>
      <c r="P130">
        <v>2016</v>
      </c>
      <c r="Q130" s="5">
        <v>42735</v>
      </c>
    </row>
    <row r="131" spans="1:17" ht="12.75">
      <c r="A131" s="3" t="s">
        <v>69</v>
      </c>
      <c r="B131" s="8" t="s">
        <v>74</v>
      </c>
      <c r="C131" s="8" t="s">
        <v>74</v>
      </c>
      <c r="D131" t="s">
        <v>66</v>
      </c>
      <c r="E131" t="s">
        <v>8</v>
      </c>
      <c r="F131" s="3" t="s">
        <v>69</v>
      </c>
      <c r="I131" s="9" t="s">
        <v>163</v>
      </c>
      <c r="L131" t="s">
        <v>197</v>
      </c>
      <c r="M131" s="4" t="s">
        <v>175</v>
      </c>
      <c r="N131" s="5">
        <v>42853</v>
      </c>
      <c r="O131" t="s">
        <v>67</v>
      </c>
      <c r="P131">
        <v>2016</v>
      </c>
      <c r="Q131" s="5">
        <v>42735</v>
      </c>
    </row>
    <row r="132" spans="1:17" ht="12.75">
      <c r="A132" s="3" t="s">
        <v>69</v>
      </c>
      <c r="B132" s="8" t="s">
        <v>74</v>
      </c>
      <c r="C132" s="8" t="s">
        <v>74</v>
      </c>
      <c r="D132" t="s">
        <v>66</v>
      </c>
      <c r="E132" t="s">
        <v>8</v>
      </c>
      <c r="F132" s="3" t="s">
        <v>69</v>
      </c>
      <c r="I132" s="9" t="s">
        <v>164</v>
      </c>
      <c r="L132" t="s">
        <v>197</v>
      </c>
      <c r="M132" s="4" t="s">
        <v>175</v>
      </c>
      <c r="N132" s="5">
        <v>42853</v>
      </c>
      <c r="O132" t="s">
        <v>67</v>
      </c>
      <c r="P132">
        <v>2016</v>
      </c>
      <c r="Q132" s="5">
        <v>42735</v>
      </c>
    </row>
    <row r="133" spans="1:17" ht="12.75">
      <c r="A133" s="3" t="s">
        <v>69</v>
      </c>
      <c r="B133" s="8" t="s">
        <v>74</v>
      </c>
      <c r="C133" s="8" t="s">
        <v>74</v>
      </c>
      <c r="D133" t="s">
        <v>66</v>
      </c>
      <c r="E133" t="s">
        <v>8</v>
      </c>
      <c r="F133" s="3" t="s">
        <v>69</v>
      </c>
      <c r="I133" s="9" t="s">
        <v>165</v>
      </c>
      <c r="L133" t="s">
        <v>197</v>
      </c>
      <c r="M133" s="4" t="s">
        <v>175</v>
      </c>
      <c r="N133" s="5">
        <v>42853</v>
      </c>
      <c r="O133" t="s">
        <v>67</v>
      </c>
      <c r="P133">
        <v>2016</v>
      </c>
      <c r="Q133" s="5">
        <v>42735</v>
      </c>
    </row>
    <row r="134" spans="1:17" ht="12.75">
      <c r="A134" s="3" t="s">
        <v>69</v>
      </c>
      <c r="B134" s="8" t="s">
        <v>74</v>
      </c>
      <c r="C134" s="8" t="s">
        <v>74</v>
      </c>
      <c r="D134" t="s">
        <v>66</v>
      </c>
      <c r="E134" t="s">
        <v>8</v>
      </c>
      <c r="F134" s="3" t="s">
        <v>69</v>
      </c>
      <c r="I134" s="9" t="s">
        <v>166</v>
      </c>
      <c r="L134" t="s">
        <v>197</v>
      </c>
      <c r="M134" s="4" t="s">
        <v>175</v>
      </c>
      <c r="N134" s="5">
        <v>42853</v>
      </c>
      <c r="O134" t="s">
        <v>67</v>
      </c>
      <c r="P134">
        <v>2016</v>
      </c>
      <c r="Q134" s="5">
        <v>42735</v>
      </c>
    </row>
    <row r="135" spans="1:17" ht="12.75">
      <c r="A135" s="3" t="s">
        <v>69</v>
      </c>
      <c r="B135" s="8" t="s">
        <v>74</v>
      </c>
      <c r="C135" s="8" t="s">
        <v>74</v>
      </c>
      <c r="D135" t="s">
        <v>66</v>
      </c>
      <c r="E135" t="s">
        <v>8</v>
      </c>
      <c r="F135" s="3" t="s">
        <v>69</v>
      </c>
      <c r="I135" s="9" t="s">
        <v>167</v>
      </c>
      <c r="L135" t="s">
        <v>197</v>
      </c>
      <c r="M135" s="4" t="s">
        <v>175</v>
      </c>
      <c r="N135" s="5">
        <v>42853</v>
      </c>
      <c r="O135" t="s">
        <v>67</v>
      </c>
      <c r="P135">
        <v>2016</v>
      </c>
      <c r="Q135" s="5">
        <v>42735</v>
      </c>
    </row>
    <row r="136" spans="1:17" ht="12.75">
      <c r="A136" s="3" t="s">
        <v>69</v>
      </c>
      <c r="B136" s="8" t="s">
        <v>74</v>
      </c>
      <c r="C136" s="8" t="s">
        <v>74</v>
      </c>
      <c r="D136" t="s">
        <v>66</v>
      </c>
      <c r="E136" t="s">
        <v>8</v>
      </c>
      <c r="F136" s="3" t="s">
        <v>69</v>
      </c>
      <c r="I136" s="9" t="s">
        <v>168</v>
      </c>
      <c r="L136" t="s">
        <v>197</v>
      </c>
      <c r="M136" s="4" t="s">
        <v>175</v>
      </c>
      <c r="N136" s="5">
        <v>42853</v>
      </c>
      <c r="O136" t="s">
        <v>67</v>
      </c>
      <c r="P136">
        <v>2016</v>
      </c>
      <c r="Q136" s="5">
        <v>42735</v>
      </c>
    </row>
    <row r="137" spans="1:17" ht="12.75">
      <c r="A137" s="3" t="s">
        <v>69</v>
      </c>
      <c r="B137" s="8" t="s">
        <v>74</v>
      </c>
      <c r="C137" s="8" t="s">
        <v>74</v>
      </c>
      <c r="D137" t="s">
        <v>66</v>
      </c>
      <c r="E137" t="s">
        <v>8</v>
      </c>
      <c r="F137" s="3" t="s">
        <v>69</v>
      </c>
      <c r="I137" s="9" t="s">
        <v>169</v>
      </c>
      <c r="L137" t="s">
        <v>197</v>
      </c>
      <c r="M137" s="4" t="s">
        <v>175</v>
      </c>
      <c r="N137" s="5">
        <v>42853</v>
      </c>
      <c r="O137" t="s">
        <v>67</v>
      </c>
      <c r="P137">
        <v>2016</v>
      </c>
      <c r="Q137" s="5">
        <v>42735</v>
      </c>
    </row>
    <row r="138" spans="1:17" ht="12.75">
      <c r="A138" s="3" t="s">
        <v>69</v>
      </c>
      <c r="B138" s="8" t="s">
        <v>74</v>
      </c>
      <c r="C138" s="8" t="s">
        <v>74</v>
      </c>
      <c r="D138" t="s">
        <v>66</v>
      </c>
      <c r="E138" t="s">
        <v>8</v>
      </c>
      <c r="F138" s="3" t="s">
        <v>69</v>
      </c>
      <c r="I138" s="9" t="s">
        <v>170</v>
      </c>
      <c r="L138" t="s">
        <v>197</v>
      </c>
      <c r="M138" s="4" t="s">
        <v>175</v>
      </c>
      <c r="N138" s="5">
        <v>42853</v>
      </c>
      <c r="O138" t="s">
        <v>67</v>
      </c>
      <c r="P138">
        <v>2016</v>
      </c>
      <c r="Q138" s="5">
        <v>42735</v>
      </c>
    </row>
    <row r="139" spans="1:17" ht="12.75">
      <c r="A139" s="3" t="s">
        <v>69</v>
      </c>
      <c r="B139" s="8" t="s">
        <v>74</v>
      </c>
      <c r="C139" s="8" t="s">
        <v>74</v>
      </c>
      <c r="D139" t="s">
        <v>66</v>
      </c>
      <c r="E139" t="s">
        <v>8</v>
      </c>
      <c r="F139" s="3" t="s">
        <v>69</v>
      </c>
      <c r="I139" s="9" t="s">
        <v>171</v>
      </c>
      <c r="L139" t="s">
        <v>197</v>
      </c>
      <c r="M139" s="4" t="s">
        <v>175</v>
      </c>
      <c r="N139" s="5">
        <v>42853</v>
      </c>
      <c r="O139" t="s">
        <v>67</v>
      </c>
      <c r="P139">
        <v>2016</v>
      </c>
      <c r="Q139" s="5">
        <v>42735</v>
      </c>
    </row>
    <row r="140" spans="1:17" ht="12.75">
      <c r="A140" s="3" t="s">
        <v>69</v>
      </c>
      <c r="B140" s="8" t="s">
        <v>74</v>
      </c>
      <c r="C140" s="8" t="s">
        <v>74</v>
      </c>
      <c r="D140" t="s">
        <v>66</v>
      </c>
      <c r="E140" t="s">
        <v>8</v>
      </c>
      <c r="F140" s="3" t="s">
        <v>69</v>
      </c>
      <c r="I140" s="9" t="s">
        <v>172</v>
      </c>
      <c r="L140" t="s">
        <v>197</v>
      </c>
      <c r="M140" s="4" t="s">
        <v>175</v>
      </c>
      <c r="N140" s="5">
        <v>42853</v>
      </c>
      <c r="O140" t="s">
        <v>67</v>
      </c>
      <c r="P140">
        <v>2016</v>
      </c>
      <c r="Q140" s="5">
        <v>42735</v>
      </c>
    </row>
    <row r="141" spans="1:17" ht="12.75">
      <c r="A141" s="3" t="s">
        <v>69</v>
      </c>
      <c r="B141" s="8" t="s">
        <v>74</v>
      </c>
      <c r="C141" s="8" t="s">
        <v>74</v>
      </c>
      <c r="D141" t="s">
        <v>66</v>
      </c>
      <c r="E141" t="s">
        <v>8</v>
      </c>
      <c r="F141" s="3" t="s">
        <v>69</v>
      </c>
      <c r="I141" s="9" t="s">
        <v>173</v>
      </c>
      <c r="L141" t="s">
        <v>197</v>
      </c>
      <c r="M141" s="4" t="s">
        <v>175</v>
      </c>
      <c r="N141" s="5">
        <v>42853</v>
      </c>
      <c r="O141" t="s">
        <v>67</v>
      </c>
      <c r="P141">
        <v>2016</v>
      </c>
      <c r="Q141" s="5">
        <v>42735</v>
      </c>
    </row>
    <row r="142" spans="1:17" ht="12.75">
      <c r="A142" s="3" t="s">
        <v>69</v>
      </c>
      <c r="B142" s="8" t="s">
        <v>74</v>
      </c>
      <c r="C142" s="8" t="s">
        <v>74</v>
      </c>
      <c r="D142" t="s">
        <v>66</v>
      </c>
      <c r="E142" t="s">
        <v>8</v>
      </c>
      <c r="F142" s="3" t="s">
        <v>69</v>
      </c>
      <c r="I142" s="9" t="s">
        <v>174</v>
      </c>
      <c r="L142" t="s">
        <v>197</v>
      </c>
      <c r="M142" s="4" t="s">
        <v>175</v>
      </c>
      <c r="N142" s="5">
        <v>42853</v>
      </c>
      <c r="O142" t="s">
        <v>67</v>
      </c>
      <c r="P142">
        <v>2016</v>
      </c>
      <c r="Q142" s="5">
        <v>42735</v>
      </c>
    </row>
  </sheetData>
  <sheetProtection/>
  <mergeCells count="1">
    <mergeCell ref="A6:R6"/>
  </mergeCells>
  <dataValidations count="1">
    <dataValidation type="list" allowBlank="1" showInputMessage="1" showErrorMessage="1" sqref="E8:E14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Fabiola De Arana Evia</dc:creator>
  <cp:keywords/>
  <dc:description/>
  <cp:lastModifiedBy>Planeamiento</cp:lastModifiedBy>
  <dcterms:created xsi:type="dcterms:W3CDTF">2017-03-28T15:43:14Z</dcterms:created>
  <dcterms:modified xsi:type="dcterms:W3CDTF">2017-06-30T20:21:41Z</dcterms:modified>
  <cp:category/>
  <cp:version/>
  <cp:contentType/>
  <cp:contentStatus/>
</cp:coreProperties>
</file>