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drea.dajer\Documents\Transparencia\2018\1er Trimestre\Finales\"/>
    </mc:Choice>
  </mc:AlternateContent>
  <bookViews>
    <workbookView xWindow="0" yWindow="0" windowWidth="28800" windowHeight="11700"/>
  </bookViews>
  <sheets>
    <sheet name="Reporte de Formatos" sheetId="1" r:id="rId1"/>
    <sheet name="Hidden_1" sheetId="2" r:id="rId2"/>
    <sheet name="Hidden_2" sheetId="3" r:id="rId3"/>
    <sheet name="Hidden_3" sheetId="4" r:id="rId4"/>
    <sheet name="Tabla_327715" sheetId="5" r:id="rId5"/>
    <sheet name="Tabla_327699" sheetId="6" r:id="rId6"/>
    <sheet name="Hidden_1_Tabla_327699" sheetId="7" r:id="rId7"/>
    <sheet name="Tabla_327712" sheetId="8" r:id="rId8"/>
  </sheets>
  <definedNames>
    <definedName name="Hidden_1_Tabla_3276994">Hidden_1_Tabla_327699!$A$1:$A$3</definedName>
    <definedName name="Hidden_13">Hidden_1!$A$1:$A$2</definedName>
    <definedName name="Hidden_24">Hidden_2!$A$1:$A$5</definedName>
    <definedName name="Hidden_335">Hidden_3!$A$1:$A$2</definedName>
  </definedNames>
  <calcPr calcId="0" concurrentCalc="0"/>
</workbook>
</file>

<file path=xl/sharedStrings.xml><?xml version="1.0" encoding="utf-8"?>
<sst xmlns="http://schemas.openxmlformats.org/spreadsheetml/2006/main" count="362" uniqueCount="203">
  <si>
    <t>43020</t>
  </si>
  <si>
    <t>TÍTULO</t>
  </si>
  <si>
    <t>NOMBRE CORTO</t>
  </si>
  <si>
    <t>DESCRIPCIÓN</t>
  </si>
  <si>
    <t>Resultados adjudicaciones, invitaciones y licitaciones_Procedimientos de adjudicación directa</t>
  </si>
  <si>
    <t>LETAYUC70FXXVIIIB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</si>
  <si>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</si>
  <si>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</si>
  <si>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</si>
  <si>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</si>
  <si>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</si>
  <si>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</si>
  <si>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</si>
  <si>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</si>
  <si>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</si>
  <si>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</si>
  <si>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</si>
  <si>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</si>
  <si>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</si>
  <si>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</si>
  <si>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</si>
  <si>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327674</t>
  </si>
  <si>
    <t>327682</t>
  </si>
  <si>
    <t>327694</t>
  </si>
  <si>
    <t>327683</t>
  </si>
  <si>
    <t>327715</t>
  </si>
  <si>
    <t>327708</t>
  </si>
  <si>
    <t>327704</t>
  </si>
  <si>
    <t>327709</t>
  </si>
  <si>
    <t>327710</t>
  </si>
  <si>
    <t>327711</t>
  </si>
  <si>
    <t>327679</t>
  </si>
  <si>
    <t>327680</t>
  </si>
  <si>
    <t>327675</t>
  </si>
  <si>
    <t>327687</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</si>
  <si>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</si>
  <si>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</si>
  <si>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</si>
  <si>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</si>
  <si>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</si>
  <si>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</si>
  <si>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</si>
  <si>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</si>
  <si>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</si>
  <si>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</si>
  <si>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</si>
  <si>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</si>
  <si>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</si>
  <si>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</si>
  <si>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</si>
  <si>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</si>
  <si>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</si>
  <si>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</si>
  <si>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</si>
  <si>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</si>
  <si>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</si>
  <si>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</si>
  <si>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</si>
  <si>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</si>
  <si>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</si>
  <si>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</si>
  <si>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</si>
  <si>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</si>
  <si>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</si>
  <si>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</si>
  <si>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</si>
  <si>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</si>
  <si>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</si>
  <si>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</si>
  <si>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</si>
  <si>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</si>
  <si>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</si>
  <si>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</si>
  <si>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</si>
  <si>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</si>
  <si>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</si>
  <si>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</si>
  <si>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</si>
  <si>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</si>
  <si>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</si>
  <si>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</si>
  <si>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</si>
  <si>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</si>
  <si>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</si>
  <si>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</si>
  <si>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</si>
  <si>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</si>
  <si>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</si>
  <si>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</si>
  <si>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</si>
  <si>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</si>
  <si>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</si>
  <si>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</si>
  <si>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</si>
  <si>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</si>
  <si>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</si>
  <si>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</si>
  <si>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</si>
  <si>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</si>
  <si>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</si>
  <si>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</si>
  <si>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</si>
  <si>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</si>
  <si>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</si>
  <si>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</si>
  <si>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</si>
  <si>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</si>
  <si>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</si>
  <si>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</si>
  <si>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</si>
  <si>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</si>
  <si>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</si>
  <si>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</si>
  <si>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</si>
  <si>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</si>
  <si>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</si>
  <si>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</si>
  <si>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</si>
  <si>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</si>
  <si>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</si>
  <si>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</si>
  <si>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</si>
  <si>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</si>
  <si>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</si>
  <si>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</si>
  <si>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</si>
  <si>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</si>
  <si>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</si>
  <si>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</si>
  <si>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</si>
  <si>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</si>
  <si>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</si>
  <si>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</si>
  <si>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</si>
  <si>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</si>
  <si>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</si>
  <si>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</si>
  <si>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</si>
  <si>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</si>
  <si>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</si>
  <si>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</si>
  <si>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</si>
  <si>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</si>
  <si>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</si>
  <si>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</si>
  <si>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</si>
  <si>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</si>
  <si>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</si>
  <si>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</si>
  <si>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</si>
  <si>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Folio 6</t>
  </si>
  <si>
    <t>Política para la Administración de Egresos de la Universidad Autónoma de Yucatán</t>
  </si>
  <si>
    <t>http://www.transparencia.uady.mx/sitios/cgci/documentos_publicos/2018/1er%20Trimestre/Adjudicaciones/1.ZUST_2018T1.pdf</t>
  </si>
  <si>
    <t>Ejemplares representativos del Estado</t>
  </si>
  <si>
    <t>Librerias Dante Sociedad Anónima de Capital Variable</t>
  </si>
  <si>
    <t>LDA810928DD4</t>
  </si>
  <si>
    <t>Coordinación General de Cooperacion e Internacionalizacion</t>
  </si>
  <si>
    <t>Peso Mexicano</t>
  </si>
  <si>
    <t>Tarjeta de Crédito</t>
  </si>
  <si>
    <t>Subsidio Federal</t>
  </si>
  <si>
    <t>Recursos Federales</t>
  </si>
  <si>
    <t>Coordinacion General de Cooperacion e Internacionalizacion</t>
  </si>
  <si>
    <t>Folio 2</t>
  </si>
  <si>
    <t>http://www.transparencia.uady.mx/sitios/cgci/documentos_publicos/2018/1er%20Trimestre/Adjudicaciones/2.CBJEB_2018T1.pdf</t>
  </si>
  <si>
    <t>Servicio de Coffee Break para 50 personas del Programa Jovenes de Exelencia Banamez</t>
  </si>
  <si>
    <t>Juan Manuel</t>
  </si>
  <si>
    <t>Tut</t>
  </si>
  <si>
    <t>Carrillo</t>
  </si>
  <si>
    <t>TUCJ661223GT7</t>
  </si>
  <si>
    <t>Transferencia Bancaria</t>
  </si>
  <si>
    <t>Folio 10</t>
  </si>
  <si>
    <t>http://www.transparencia.uady.mx/sitios/cgci/documentos_publicos/2018/1er%20Trimestre/Adjudicaciones/3.Carrillo_2018T1.pdf</t>
  </si>
  <si>
    <t>Impresión de material promocional</t>
  </si>
  <si>
    <t xml:space="preserve">Galo Jose </t>
  </si>
  <si>
    <t>Arce</t>
  </si>
  <si>
    <t>CAAG570215NT1</t>
  </si>
  <si>
    <t>Folio 25</t>
  </si>
  <si>
    <t>http://www.transparencia.uady.mx/sitios/cgci/documentos_publicos/2018/1er%20Trimestre/Adjudicaciones/4.Carrillo_2018T1.pdf</t>
  </si>
  <si>
    <t>Folio 4</t>
  </si>
  <si>
    <t>http://www.transparencia.uady.mx/sitios/cgci/documentos_publicos/2018/1er%20Trimestre/Adjudicaciones/5.Radiomovil_2018T1.pdf</t>
  </si>
  <si>
    <t>Servicio de Telefonía Celular</t>
  </si>
  <si>
    <t>Radiomovil Dipsa Sociedad Anonima de Capital Variable</t>
  </si>
  <si>
    <t>RDI841003QJ4</t>
  </si>
  <si>
    <t>Cheque</t>
  </si>
  <si>
    <t>http://www.transparencia.uady.mx/sitios/cgci/documentos_publicos/2018/1er%20Trimestre/Adjudicaciones/6.Radiomovil_2018T1.pdf</t>
  </si>
  <si>
    <t>Folio 29</t>
  </si>
  <si>
    <t>http://www.transparencia.uady.mx/sitios/cgci/documentos_publicos/2018/1er%20Trimestre/Adjudicaciones/7.Radiomovil_2018T1.pdf</t>
  </si>
  <si>
    <t>Pini Panini Catering Empresarial</t>
  </si>
  <si>
    <t>GAPA8402276Q6</t>
  </si>
  <si>
    <t>Sergio Orlando</t>
  </si>
  <si>
    <t>Villanueva</t>
  </si>
  <si>
    <t>Mendez</t>
  </si>
  <si>
    <t>VIMS800628IJA</t>
  </si>
  <si>
    <t>Galo Jose</t>
  </si>
  <si>
    <t>Impresos Zacbeh Sociedad Anonima</t>
  </si>
  <si>
    <t>IZB860526SM0</t>
  </si>
  <si>
    <t>Servigraf</t>
  </si>
  <si>
    <t>TABC931004ATA</t>
  </si>
  <si>
    <t>Este gasto de diciembre se reporta en este periodo porque los gastos se generaron en fechas posteriores al cierre contable. Los campos número que identifique al contrato y fecha del contrato no se llenan ya que no se elabora un contrato. Monto mínimo, en su caso, Monto máximo, en su caso no se llena ya que es un precio fijo.  El Tipo de cambio de referencia, en su caso no se llena ya que el pago fue en Pesos Mexicanos.  Los campos Objeto del contrato, Monto total de garantías y/o contragarantías, Fecha de inicio del plazo de entrega o ejecución, Fecha de término del plazo de entrega o ejecución, Hipervínculo al documento del contrato y anexos, Hipervínculo al comunicado de suspensión, recesión, o terminación anticipada del contrato, Datos de la obra pública y/o servicios relacionados con la misma, Datos de los convenios modificatorios de la contratación, Mecanismos de vigilancia y supervisión contratos, Hipervínculo en su caso a los informes de avance físico en versión publica, Hipervínculo a los informes de avance financiero, Hipervínculo acta de recepción física de trabajos ejecutadas u homóloga, e Hipervínculo al finiquito, no se llenan porque pertenecen a Obras Públicas.  Los campos de Nombre(s), Primer Apellido, y Segundo Apellido se quedan en blanco porque se está reportando a una persona moral.</t>
  </si>
  <si>
    <t>Los campos número que identifique al contrato y fecha del contrato no se llenan ya que no se elabora un contrato. Monto mínimo, en su caso, Monto máximo, en su caso no se llena ya que es un precio fijo.  El Tipo de cambio de referencia, en su caso no se llena ya que el pago fue en Pesos Mexicanos.  Los campos Objeto del contrato, Monto total de garantías y/o contragarantías, Fecha de inicio del plazo de entrega o ejecución, Fecha de término del plazo de entrega o ejecución, Hipervínculo al documento del contrato y anexos, Hipervínculo al comunicado de suspensión, recesión, o terminación anticipada del contrato, Datos de la obra pública y/o servicios relacionados con la misma, Datos de los convenios modificatorios de la contratación, Mecanismos de vigilancia y supervisión contratos, Hipervínculo en su caso a los informes de avance físico en versión publica, Hipervínculo a los informes de avance financiero, Hipervínculo acta de recepción física de trabajos ejecutadas u homóloga, e Hipervínculo al finiquito, no se llenan porque pertenecen a Obras Públicas. El campo de Razón Social se queda en blanco porque se está reportando a una persona física.</t>
  </si>
  <si>
    <t>Los campos número que identifique al contrato y fecha del contrato no se llenan ya que no se elabora un contrato. Monto mínimo, en su caso, Monto máximo, en su caso no se llena ya que es un precio fijo.  El Tipo de cambio de referencia, en su caso no se llena ya que el pago fue en Pesos Mexicanos.  Los campos Objeto del contrato, Monto total de garantías y/o contragarantías, Fecha de inicio del plazo de entrega o ejecución, Fecha de término del plazo de entrega o ejecución, Hipervínculo al documento del contrato y anexos, Hipervínculo al comunicado de suspensión, recesión, o terminación anticipada del contrato, Datos de la obra pública y/o servicios relacionados con la misma, Datos de los convenios modificatorios de la contratación, Mecanismos de vigilancia y supervisión contratos, Hipervínculo en su caso a los informes de avance físico en versión publica, Hipervínculo a los informes de avance financiero, Hipervínculo acta de recepción física de trabajos ejecutadas u homóloga, e Hipervínculo al finiquito, no se llenan porque pertenecen a Obras Públicas.  Los campos de Nombre(s), Primer Apellido, y Segundo Apellido se quedan en blanco porque se está reportando a una persona moral.</t>
  </si>
  <si>
    <t>Este gasto de noviembre se reporta en este periodo porque los gastos se generaron en fechas posteriores al cierre contable. Los campos número que identifique al contrato y fecha del contrato no se llenan ya que no se elabora un contrato. Monto mínimo, en su caso, Monto máximo, en su caso no se llena ya que es un precio fijo.  El Tipo de cambio de referencia, en su caso no se llena ya que el pago fue en Pesos Mexicanos.  Los campos Objeto del contrato, Monto total de garantías y/o contragarantías, Fecha de inicio del plazo de entrega o ejecución, Fecha de término del plazo de entrega o ejecución, Hipervínculo al documento del contrato y anexos, Hipervínculo al comunicado de suspensión, recesión, o terminación anticipada del contrato, Datos de la obra pública y/o servicios relacionados con la misma, Datos de los convenios modificatorios de la contratación, Mecanismos de vigilancia y supervisión contratos, Hipervínculo en su caso a los informes de avance físico en versión publica, Hipervínculo a los informes de avance financiero, Hipervínculo acta de recepción física de trabajos ejecutadas u homóloga, e Hipervínculo al finiquito, no se llenan porque pertenecen a Obras Públicas. Los campos de Nombre(s), Primer Apellido, y Segundo Apellido se quedan en blanco porque se está reportando a una persona moral.</t>
  </si>
  <si>
    <t>Los campos número que identifique al contrato y fecha del contrato no se llenan ya que no se elabora un contrato. Monto mínimo, en su caso, Monto máximo, en su caso no se llena ya que es un precio fijo.  El Tipo de cambio de referencia, en su caso no se llena ya que el pago fue en Pesos Mexicanos.  Los campos Objeto del contrato, Monto total de garantías y/o contragarantías, Fecha de inicio del plazo de entrega o ejecución, Fecha de término del plazo de entrega o ejecución, Hipervínculo al documento del contrato y anexos, Hipervínculo al comunicado de suspensión, recesión, o terminación anticipada del contrato, Datos de la obra pública y/o servicios relacionados con la misma, Datos de los convenios modificatorios de la contratación, Mecanismos de vigilancia y supervisión contratos, Hipervínculo en su caso a los informes de avance físico en versión publica, Hipervínculo a los informes de avance financiero, Hipervínculo acta de recepción física de trabajos ejecutadas u homóloga, e Hipervínculo al finiquito, no se llenan porque pertenecen a Obras Públicas. Los campos de Nombre(s), Primer Apellido, y Segundo Apellido se quedan en blanco porque se está reportando a una persona moral.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</si>
</sst>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4"/>
  <sheetViews>
    <sheetView tabSelected="1" topLeftCell="AN2" workbookViewId="0">
      <selection activeCell="AS12" sqref="AS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4" t="s">
        <v>1</v>
      </c>
      <c r="B2" s="5"/>
      <c r="C2" s="5"/>
      <c r="D2" s="4" t="s">
        <v>2</v>
      </c>
      <c r="E2" s="5"/>
      <c r="F2" s="5"/>
      <c r="G2" s="4" t="s">
        <v>3</v>
      </c>
      <c r="H2" s="5"/>
      <c r="I2" s="5"/>
    </row>
    <row r="3" spans="1:46" x14ac:dyDescent="0.25">
      <c r="A3" s="6" t="s">
        <v>4</v>
      </c>
      <c r="B3" s="5"/>
      <c r="C3" s="5"/>
      <c r="D3" s="6" t="s">
        <v>5</v>
      </c>
      <c r="E3" s="5"/>
      <c r="F3" s="5"/>
      <c r="G3" s="6" t="s">
        <v>6</v>
      </c>
      <c r="H3" s="5"/>
      <c r="I3" s="5"/>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2018</v>
      </c>
      <c r="B8" s="3">
        <v>43101</v>
      </c>
      <c r="C8" s="3">
        <v>43190</v>
      </c>
      <c r="D8" t="s">
        <v>109</v>
      </c>
      <c r="E8" t="s">
        <v>113</v>
      </c>
      <c r="F8" t="s">
        <v>150</v>
      </c>
      <c r="G8" t="s">
        <v>151</v>
      </c>
      <c r="H8" t="s">
        <v>152</v>
      </c>
      <c r="I8" t="s">
        <v>153</v>
      </c>
      <c r="J8">
        <v>1</v>
      </c>
      <c r="N8" t="s">
        <v>154</v>
      </c>
      <c r="O8" t="s">
        <v>155</v>
      </c>
      <c r="P8" t="s">
        <v>156</v>
      </c>
      <c r="Q8" t="s">
        <v>156</v>
      </c>
      <c r="S8" s="3"/>
      <c r="T8">
        <v>828.9</v>
      </c>
      <c r="U8">
        <v>828.9</v>
      </c>
      <c r="X8" t="s">
        <v>157</v>
      </c>
      <c r="Z8" t="s">
        <v>158</v>
      </c>
      <c r="AG8" t="s">
        <v>159</v>
      </c>
      <c r="AH8" t="s">
        <v>160</v>
      </c>
      <c r="AJ8" t="s">
        <v>117</v>
      </c>
      <c r="AQ8" t="s">
        <v>161</v>
      </c>
      <c r="AR8" s="3">
        <v>43292</v>
      </c>
      <c r="AS8" s="3">
        <v>43190</v>
      </c>
      <c r="AT8" t="s">
        <v>198</v>
      </c>
    </row>
    <row r="9" spans="1:46" x14ac:dyDescent="0.25">
      <c r="A9">
        <v>2018</v>
      </c>
      <c r="B9" s="3">
        <v>43101</v>
      </c>
      <c r="C9" s="3">
        <v>43190</v>
      </c>
      <c r="D9" t="s">
        <v>109</v>
      </c>
      <c r="E9" t="s">
        <v>113</v>
      </c>
      <c r="F9" t="s">
        <v>162</v>
      </c>
      <c r="G9" t="s">
        <v>151</v>
      </c>
      <c r="H9" t="s">
        <v>163</v>
      </c>
      <c r="I9" t="s">
        <v>164</v>
      </c>
      <c r="J9">
        <v>2</v>
      </c>
      <c r="K9" t="s">
        <v>165</v>
      </c>
      <c r="L9" t="s">
        <v>166</v>
      </c>
      <c r="M9" t="s">
        <v>167</v>
      </c>
      <c r="O9" t="s">
        <v>168</v>
      </c>
      <c r="P9" t="s">
        <v>156</v>
      </c>
      <c r="Q9" t="s">
        <v>156</v>
      </c>
      <c r="S9" s="3"/>
      <c r="T9">
        <v>4000</v>
      </c>
      <c r="U9">
        <v>4640</v>
      </c>
      <c r="X9" t="s">
        <v>157</v>
      </c>
      <c r="Z9" t="s">
        <v>169</v>
      </c>
      <c r="AG9" t="s">
        <v>159</v>
      </c>
      <c r="AH9" t="s">
        <v>160</v>
      </c>
      <c r="AJ9" t="s">
        <v>117</v>
      </c>
      <c r="AQ9" t="s">
        <v>161</v>
      </c>
      <c r="AR9" s="3">
        <v>43292</v>
      </c>
      <c r="AS9" s="3">
        <v>43190</v>
      </c>
      <c r="AT9" t="s">
        <v>199</v>
      </c>
    </row>
    <row r="10" spans="1:46" x14ac:dyDescent="0.25">
      <c r="A10">
        <v>2018</v>
      </c>
      <c r="B10" s="3">
        <v>43101</v>
      </c>
      <c r="C10" s="3">
        <v>43190</v>
      </c>
      <c r="D10" t="s">
        <v>109</v>
      </c>
      <c r="E10" t="s">
        <v>113</v>
      </c>
      <c r="F10" t="s">
        <v>170</v>
      </c>
      <c r="G10" t="s">
        <v>151</v>
      </c>
      <c r="H10" t="s">
        <v>171</v>
      </c>
      <c r="I10" t="s">
        <v>172</v>
      </c>
      <c r="J10">
        <v>3</v>
      </c>
      <c r="K10" t="s">
        <v>173</v>
      </c>
      <c r="L10" t="s">
        <v>167</v>
      </c>
      <c r="M10" t="s">
        <v>174</v>
      </c>
      <c r="O10" t="s">
        <v>175</v>
      </c>
      <c r="P10" t="s">
        <v>156</v>
      </c>
      <c r="Q10" t="s">
        <v>156</v>
      </c>
      <c r="S10" s="3"/>
      <c r="T10">
        <v>4950</v>
      </c>
      <c r="U10">
        <v>5742</v>
      </c>
      <c r="X10" t="s">
        <v>157</v>
      </c>
      <c r="Z10" t="s">
        <v>169</v>
      </c>
      <c r="AG10" t="s">
        <v>159</v>
      </c>
      <c r="AH10" t="s">
        <v>160</v>
      </c>
      <c r="AJ10" t="s">
        <v>117</v>
      </c>
      <c r="AQ10" t="s">
        <v>161</v>
      </c>
      <c r="AR10" s="3">
        <v>43292</v>
      </c>
      <c r="AS10" s="3">
        <v>43190</v>
      </c>
      <c r="AT10" t="s">
        <v>199</v>
      </c>
    </row>
    <row r="11" spans="1:46" x14ac:dyDescent="0.25">
      <c r="A11">
        <v>2018</v>
      </c>
      <c r="B11" s="3">
        <v>43101</v>
      </c>
      <c r="C11" s="3">
        <v>43190</v>
      </c>
      <c r="D11" t="s">
        <v>109</v>
      </c>
      <c r="E11" t="s">
        <v>113</v>
      </c>
      <c r="F11" t="s">
        <v>176</v>
      </c>
      <c r="G11" t="s">
        <v>151</v>
      </c>
      <c r="H11" t="s">
        <v>177</v>
      </c>
      <c r="I11" t="s">
        <v>172</v>
      </c>
      <c r="J11">
        <v>4</v>
      </c>
      <c r="K11" t="s">
        <v>173</v>
      </c>
      <c r="L11" t="s">
        <v>167</v>
      </c>
      <c r="M11" t="s">
        <v>174</v>
      </c>
      <c r="O11" t="s">
        <v>175</v>
      </c>
      <c r="P11" t="s">
        <v>156</v>
      </c>
      <c r="Q11" t="s">
        <v>156</v>
      </c>
      <c r="S11" s="3"/>
      <c r="T11">
        <v>1500</v>
      </c>
      <c r="U11">
        <v>1740</v>
      </c>
      <c r="X11" t="s">
        <v>157</v>
      </c>
      <c r="Z11" t="s">
        <v>169</v>
      </c>
      <c r="AG11" t="s">
        <v>159</v>
      </c>
      <c r="AH11" t="s">
        <v>160</v>
      </c>
      <c r="AJ11" t="s">
        <v>117</v>
      </c>
      <c r="AQ11" t="s">
        <v>161</v>
      </c>
      <c r="AR11" s="3">
        <v>43292</v>
      </c>
      <c r="AS11" s="3">
        <v>43190</v>
      </c>
      <c r="AT11" t="s">
        <v>199</v>
      </c>
    </row>
    <row r="12" spans="1:46" x14ac:dyDescent="0.25">
      <c r="A12">
        <v>2018</v>
      </c>
      <c r="B12" s="3">
        <v>43101</v>
      </c>
      <c r="C12" s="3">
        <v>43190</v>
      </c>
      <c r="D12" t="s">
        <v>109</v>
      </c>
      <c r="E12" t="s">
        <v>113</v>
      </c>
      <c r="F12" t="s">
        <v>178</v>
      </c>
      <c r="G12" t="s">
        <v>151</v>
      </c>
      <c r="H12" t="s">
        <v>179</v>
      </c>
      <c r="I12" t="s">
        <v>180</v>
      </c>
      <c r="J12">
        <v>5</v>
      </c>
      <c r="N12" t="s">
        <v>181</v>
      </c>
      <c r="O12" t="s">
        <v>182</v>
      </c>
      <c r="P12" t="s">
        <v>156</v>
      </c>
      <c r="Q12" t="s">
        <v>156</v>
      </c>
      <c r="S12" s="3"/>
      <c r="T12">
        <v>1229.31</v>
      </c>
      <c r="U12">
        <v>1426</v>
      </c>
      <c r="X12" t="s">
        <v>157</v>
      </c>
      <c r="Z12" t="s">
        <v>183</v>
      </c>
      <c r="AG12" t="s">
        <v>159</v>
      </c>
      <c r="AH12" t="s">
        <v>160</v>
      </c>
      <c r="AJ12" t="s">
        <v>117</v>
      </c>
      <c r="AQ12" t="s">
        <v>161</v>
      </c>
      <c r="AR12" s="3">
        <v>43292</v>
      </c>
      <c r="AS12" s="3">
        <v>43190</v>
      </c>
      <c r="AT12" t="s">
        <v>200</v>
      </c>
    </row>
    <row r="13" spans="1:46" x14ac:dyDescent="0.25">
      <c r="A13">
        <v>2018</v>
      </c>
      <c r="B13" s="3">
        <v>43101</v>
      </c>
      <c r="C13" s="3">
        <v>43190</v>
      </c>
      <c r="D13" t="s">
        <v>109</v>
      </c>
      <c r="E13" t="s">
        <v>113</v>
      </c>
      <c r="F13" t="s">
        <v>178</v>
      </c>
      <c r="G13" t="s">
        <v>151</v>
      </c>
      <c r="H13" t="s">
        <v>184</v>
      </c>
      <c r="I13" t="s">
        <v>180</v>
      </c>
      <c r="J13">
        <v>6</v>
      </c>
      <c r="N13" t="s">
        <v>181</v>
      </c>
      <c r="O13" t="s">
        <v>182</v>
      </c>
      <c r="P13" t="s">
        <v>156</v>
      </c>
      <c r="Q13" t="s">
        <v>156</v>
      </c>
      <c r="S13" s="3"/>
      <c r="T13">
        <v>1238.19</v>
      </c>
      <c r="U13">
        <v>1436</v>
      </c>
      <c r="X13" t="s">
        <v>157</v>
      </c>
      <c r="Z13" t="s">
        <v>183</v>
      </c>
      <c r="AG13" t="s">
        <v>159</v>
      </c>
      <c r="AH13" t="s">
        <v>160</v>
      </c>
      <c r="AJ13" t="s">
        <v>117</v>
      </c>
      <c r="AQ13" t="s">
        <v>161</v>
      </c>
      <c r="AR13" s="3">
        <v>43292</v>
      </c>
      <c r="AS13" s="3">
        <v>43190</v>
      </c>
      <c r="AT13" t="s">
        <v>201</v>
      </c>
    </row>
    <row r="14" spans="1:46" x14ac:dyDescent="0.25">
      <c r="A14">
        <v>2018</v>
      </c>
      <c r="B14" s="3">
        <v>43101</v>
      </c>
      <c r="C14" s="3">
        <v>43190</v>
      </c>
      <c r="D14" t="s">
        <v>109</v>
      </c>
      <c r="E14" t="s">
        <v>113</v>
      </c>
      <c r="F14" t="s">
        <v>185</v>
      </c>
      <c r="G14" t="s">
        <v>151</v>
      </c>
      <c r="H14" t="s">
        <v>186</v>
      </c>
      <c r="I14" t="s">
        <v>180</v>
      </c>
      <c r="J14">
        <v>7</v>
      </c>
      <c r="N14" t="s">
        <v>181</v>
      </c>
      <c r="O14" t="s">
        <v>182</v>
      </c>
      <c r="P14" t="s">
        <v>156</v>
      </c>
      <c r="Q14" t="s">
        <v>156</v>
      </c>
      <c r="S14" s="3"/>
      <c r="T14">
        <v>1163.96</v>
      </c>
      <c r="U14">
        <v>1350</v>
      </c>
      <c r="X14" t="s">
        <v>157</v>
      </c>
      <c r="Z14" t="s">
        <v>183</v>
      </c>
      <c r="AG14" t="s">
        <v>159</v>
      </c>
      <c r="AH14" t="s">
        <v>160</v>
      </c>
      <c r="AJ14" t="s">
        <v>117</v>
      </c>
      <c r="AQ14" t="s">
        <v>161</v>
      </c>
      <c r="AR14" s="3">
        <v>43292</v>
      </c>
      <c r="AS14" s="3">
        <v>43190</v>
      </c>
      <c r="AT14" t="s">
        <v>202</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t="s">
        <v>154</v>
      </c>
      <c r="F4" t="s">
        <v>155</v>
      </c>
      <c r="G4">
        <v>828.9</v>
      </c>
    </row>
    <row r="5" spans="1:7" x14ac:dyDescent="0.25">
      <c r="A5">
        <v>2</v>
      </c>
      <c r="B5" t="s">
        <v>165</v>
      </c>
      <c r="C5" t="s">
        <v>166</v>
      </c>
      <c r="D5" t="s">
        <v>167</v>
      </c>
      <c r="F5" t="s">
        <v>168</v>
      </c>
      <c r="G5">
        <v>4640</v>
      </c>
    </row>
    <row r="6" spans="1:7" x14ac:dyDescent="0.25">
      <c r="A6">
        <v>2</v>
      </c>
      <c r="E6" t="s">
        <v>187</v>
      </c>
      <c r="F6" t="s">
        <v>188</v>
      </c>
      <c r="G6">
        <v>6000</v>
      </c>
    </row>
    <row r="7" spans="1:7" x14ac:dyDescent="0.25">
      <c r="A7">
        <v>2</v>
      </c>
      <c r="B7" t="s">
        <v>189</v>
      </c>
      <c r="C7" t="s">
        <v>190</v>
      </c>
      <c r="D7" t="s">
        <v>191</v>
      </c>
      <c r="F7" t="s">
        <v>192</v>
      </c>
      <c r="G7">
        <v>5220</v>
      </c>
    </row>
    <row r="8" spans="1:7" x14ac:dyDescent="0.25">
      <c r="A8">
        <v>3</v>
      </c>
      <c r="B8" t="s">
        <v>193</v>
      </c>
      <c r="C8" t="s">
        <v>167</v>
      </c>
      <c r="D8" t="s">
        <v>174</v>
      </c>
      <c r="F8" t="s">
        <v>175</v>
      </c>
      <c r="G8">
        <v>5742</v>
      </c>
    </row>
    <row r="9" spans="1:7" x14ac:dyDescent="0.25">
      <c r="A9">
        <v>3</v>
      </c>
      <c r="E9" t="s">
        <v>194</v>
      </c>
      <c r="F9" t="s">
        <v>195</v>
      </c>
      <c r="G9">
        <v>6380</v>
      </c>
    </row>
    <row r="10" spans="1:7" x14ac:dyDescent="0.25">
      <c r="A10">
        <v>3</v>
      </c>
      <c r="E10" t="s">
        <v>196</v>
      </c>
      <c r="F10" t="s">
        <v>197</v>
      </c>
      <c r="G10">
        <v>5916</v>
      </c>
    </row>
    <row r="11" spans="1:7" x14ac:dyDescent="0.25">
      <c r="A11">
        <v>4</v>
      </c>
      <c r="B11" t="s">
        <v>193</v>
      </c>
      <c r="C11" t="s">
        <v>167</v>
      </c>
      <c r="D11" t="s">
        <v>174</v>
      </c>
      <c r="F11" t="s">
        <v>175</v>
      </c>
      <c r="G11">
        <v>1740</v>
      </c>
    </row>
    <row r="12" spans="1:7" x14ac:dyDescent="0.25">
      <c r="A12">
        <v>4</v>
      </c>
      <c r="E12" t="s">
        <v>194</v>
      </c>
      <c r="F12" t="s">
        <v>195</v>
      </c>
      <c r="G12">
        <v>1160</v>
      </c>
    </row>
    <row r="13" spans="1:7" x14ac:dyDescent="0.25">
      <c r="A13">
        <v>4</v>
      </c>
      <c r="E13" t="s">
        <v>196</v>
      </c>
      <c r="F13" t="s">
        <v>197</v>
      </c>
      <c r="G13">
        <v>1392</v>
      </c>
    </row>
    <row r="14" spans="1:7" x14ac:dyDescent="0.25">
      <c r="A14">
        <v>5</v>
      </c>
      <c r="E14" t="s">
        <v>181</v>
      </c>
      <c r="F14" t="s">
        <v>182</v>
      </c>
      <c r="G14">
        <v>1426</v>
      </c>
    </row>
    <row r="15" spans="1:7" x14ac:dyDescent="0.25">
      <c r="A15">
        <v>6</v>
      </c>
      <c r="E15" t="s">
        <v>181</v>
      </c>
      <c r="F15" t="s">
        <v>182</v>
      </c>
      <c r="G15">
        <v>1436</v>
      </c>
    </row>
    <row r="16" spans="1:7" x14ac:dyDescent="0.25">
      <c r="A16">
        <v>7</v>
      </c>
      <c r="E16" t="s">
        <v>181</v>
      </c>
      <c r="F16" t="s">
        <v>182</v>
      </c>
      <c r="G16">
        <v>1350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Hidden_1_Tabla_3276994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CA837FED77FC64BB6C470A0A3C25617" ma:contentTypeVersion="" ma:contentTypeDescription="Crear nuevo documento." ma:contentTypeScope="" ma:versionID="4f5bdd7165a7b813899bf635becf97ce">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9FB8D21-1541-4517-A218-E43A78606F28}"/>
</file>

<file path=customXml/itemProps2.xml><?xml version="1.0" encoding="utf-8"?>
<ds:datastoreItem xmlns:ds="http://schemas.openxmlformats.org/officeDocument/2006/customXml" ds:itemID="{61804D48-CFBA-43FA-9D07-CCBEA9C393D8}"/>
</file>

<file path=customXml/itemProps3.xml><?xml version="1.0" encoding="utf-8"?>
<ds:datastoreItem xmlns:ds="http://schemas.openxmlformats.org/officeDocument/2006/customXml" ds:itemID="{6D74E162-C612-44CC-A47E-CECA67F8B6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Tabla_327715</vt:lpstr>
      <vt:lpstr>Tabla_327699</vt:lpstr>
      <vt:lpstr>Hidden_1_Tabla_327699</vt:lpstr>
      <vt:lpstr>Tabla_327712</vt:lpstr>
      <vt:lpstr>Hidden_1_Tabla_3276994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Delfina Dájer Zapata</cp:lastModifiedBy>
  <dcterms:created xsi:type="dcterms:W3CDTF">2018-04-09T13:05:40Z</dcterms:created>
  <dcterms:modified xsi:type="dcterms:W3CDTF">2018-07-11T12:43:56Z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0x010100DCA837FED77FC64BB6C470A0A3C25617</vt:lpwstr>
  </property>
</Properties>
</file>