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andrea.dajer\Documents\Transparencia\2018\4to Trimestre\Finales\"/>
    </mc:Choice>
  </mc:AlternateContent>
  <xr:revisionPtr revIDLastSave="0" documentId="8_{D1F70D99-ACBC-4A93-96D9-E4BDDB1484E5}" xr6:coauthVersionLast="40" xr6:coauthVersionMax="40" xr10:uidLastSave="{00000000-0000-0000-0000-000000000000}"/>
  <bookViews>
    <workbookView xWindow="0" yWindow="0" windowWidth="28800" windowHeight="11565" xr2:uid="{00000000-000D-0000-FFFF-FFFF00000000}"/>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Hidden_1_Tabla_3276994">Hidden_1_Tabla_327699!$A$1:$A$3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<sst xmlns="http://schemas.openxmlformats.org/spreadsheetml/2006/main" count="549" uniqueCount="255">
  <si>
    <t>43020</t>
  </si>
  <si>
    <t>TÍTULO</t>
  </si>
  <si>
    <t>NOMBRE CORTO</t>
  </si>
  <si>
    <t>DESCRIPCIÓN</t>
  </si>
  <si>
    <t>Resultados adjudicaciones, invitaciones y licitaciones_Procedimientos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</si>
  <si>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</si>
  <si>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</si>
  <si>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</si>
  <si>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</si>
  <si>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</si>
  <si>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</si>
  <si>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</si>
  <si>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</si>
  <si>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</si>
  <si>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</si>
  <si>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</si>
  <si>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</si>
  <si>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</si>
  <si>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</si>
  <si>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</si>
  <si>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</si>
  <si>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</si>
  <si>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</si>
  <si>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</si>
  <si>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</si>
  <si>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</si>
  <si>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</si>
  <si>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</si>
  <si>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</si>
  <si>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</si>
  <si>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</si>
  <si>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</si>
  <si>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</si>
  <si>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</si>
  <si>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</si>
  <si>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</si>
  <si>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</si>
  <si>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</si>
  <si>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</si>
  <si>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</si>
  <si>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</si>
  <si>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</si>
  <si>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</si>
  <si>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</si>
  <si>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</si>
  <si>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</si>
  <si>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</si>
  <si>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</si>
  <si>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</si>
  <si>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</si>
  <si>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</si>
  <si>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</si>
  <si>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</si>
  <si>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</si>
  <si>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</si>
  <si>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</si>
  <si>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</si>
  <si>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</si>
  <si>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</si>
  <si>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</si>
  <si>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</si>
  <si>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</si>
  <si>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</si>
  <si>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</si>
  <si>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</si>
  <si>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</si>
  <si>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</si>
  <si>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</si>
  <si>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</si>
  <si>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</si>
  <si>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</si>
  <si>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</si>
  <si>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</si>
  <si>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</si>
  <si>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</si>
  <si>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</si>
  <si>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</si>
  <si>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</si>
  <si>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</si>
  <si>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</si>
  <si>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</si>
  <si>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</si>
  <si>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</si>
  <si>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</si>
  <si>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</si>
  <si>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</si>
  <si>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</si>
  <si>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</si>
  <si>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</si>
  <si>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</si>
  <si>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</si>
  <si>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</si>
  <si>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</si>
  <si>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</si>
  <si>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</si>
  <si>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</si>
  <si>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</si>
  <si>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</si>
  <si>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</si>
  <si>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</si>
  <si>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</si>
  <si>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</si>
  <si>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</si>
  <si>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</si>
  <si>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</si>
  <si>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</si>
  <si>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</si>
  <si>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</si>
  <si>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</si>
  <si>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</si>
  <si>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</si>
  <si>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</si>
  <si>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</si>
  <si>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</si>
  <si>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</si>
  <si>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</si>
  <si>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</si>
  <si>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</si>
  <si>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</si>
  <si>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</si>
  <si>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</si>
  <si>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</si>
  <si>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</si>
  <si>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</si>
  <si>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</si>
  <si>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</si>
  <si>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</si>
  <si>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</si>
  <si>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</si>
  <si>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</si>
  <si>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</si>
  <si>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</si>
  <si>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</si>
  <si>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</si>
  <si>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</si>
  <si>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</si>
  <si>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</si>
  <si>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</si>
  <si>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</si>
  <si>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</si>
  <si>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</si>
  <si>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</si>
  <si>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</si>
  <si>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</si>
  <si>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</si>
  <si>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</si>
  <si>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</si>
  <si>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</si>
  <si>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</si>
  <si>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</si>
  <si>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Folio 145</t>
  </si>
  <si>
    <t>Política para la Administración de Egresos de la Universidad Autónoma de Yucatán</t>
  </si>
  <si>
    <t>http://www.transparencia.uady.mx/sitios/cgci/documentos_publicos/2018/4to%20Trimestre/Adjudicaciones/Folio%20145%20Parasoles%20Carlos%20Humberto%20Uicab.pdf</t>
  </si>
  <si>
    <t>Artículos con impresión institucional</t>
  </si>
  <si>
    <t>Carlos Humberto</t>
  </si>
  <si>
    <t>Uicab</t>
  </si>
  <si>
    <t>Chan</t>
  </si>
  <si>
    <t>Carlos Humberto Uicab Chan</t>
  </si>
  <si>
    <t>UICC711103TV1</t>
  </si>
  <si>
    <t>Coordinación General de Cooperación e Internacionalización</t>
  </si>
  <si>
    <t>Peso Mexicano</t>
  </si>
  <si>
    <t>Transferencia Bancaria</t>
  </si>
  <si>
    <t>Ingresos por Servicios Insitucionales</t>
  </si>
  <si>
    <t>Recursos Federales</t>
  </si>
  <si>
    <t>Coordinación General de Cooperación e Internalización</t>
  </si>
  <si>
    <t xml:space="preserve">Los campos número que identifique al contrato y fecha del contrato no se llenan ya que no se elabora un contrato.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recesión, o terminación anticipada del contrato, Datos de la obra pública y/o servicios relacionados con la misma, Datos de los convenios modificatorios de la contratación, Mecanismos de vigilancia y supervisión contratos, Hipervínculo en su caso a los informes de avance físico en versión publica, Hipervínculo a los informes de avance financiero, Hipervínculo acta de recepción física de trabajos ejecutadas u homóloga, e Hipervínculo al finiquito, no se llenan porque pertenecen a Obras Públicas.  </t>
  </si>
  <si>
    <t>Folio 168</t>
  </si>
  <si>
    <t>http://www.transparencia.uady.mx/sitios/cgci/documentos_publicos/2018/4to%20Trimestre/Adjudicaciones/Folio%20168%20Librer%C3%ADa%20Universitaria.pdf</t>
  </si>
  <si>
    <t>Artículos representativos con logo institucional</t>
  </si>
  <si>
    <t>Universidad Autónoma de Yucatán</t>
  </si>
  <si>
    <t>UAY8409012S1</t>
  </si>
  <si>
    <t>Los campos número que identifique al contrato y fecha del contrato no se llenan ya que no se elabora un contrato.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recesión, o terminación anticipada del contrato, Datos de la obra pública y/o servicios relacionados con la misma, Datos de los convenios modificatorios de la contratación, Mecanismos de vigilancia y supervisión contratos, Hipervínculo en su caso a los informes de avance físico en versión publica, Hipervínculo a los informes de avance financiero, Hipervínculo acta de recepción física de trabajos ejecutadas u homóloga, e Hipervínculo al finiquito, no se llenan porque pertenecen a Obras Públicas.  Los campos de Nombre(s), Primer Apellido, y Segundo Apellido se quedan en blanco porque se está reportando a una persona moral.</t>
  </si>
  <si>
    <t>Folio 187</t>
  </si>
  <si>
    <t>http://www.transparencia.uady.mx/sitios/cgci/documentos_publicos/2018/4to%20Trimestre/Adjudicaciones/Folio%20187%20Enmarcados.pdf</t>
  </si>
  <si>
    <t>Artículos representativos del estado</t>
  </si>
  <si>
    <t>Diana Ivette</t>
  </si>
  <si>
    <t>Castelan</t>
  </si>
  <si>
    <t>Farfan</t>
  </si>
  <si>
    <t>Diana Ivette Castelan Farfan</t>
  </si>
  <si>
    <t>CAFD820618I49</t>
  </si>
  <si>
    <t>Cheque</t>
  </si>
  <si>
    <t>Subsidio Federal</t>
  </si>
  <si>
    <t>Folio 144</t>
  </si>
  <si>
    <t>http://www.transparencia.uady.mx/sitios/cgci/documentos_publicos/2018/4to%20Trimestre/Adjudicaciones/Folio%20144%20Impresi%C3%B3n%20calendarios.pdf</t>
  </si>
  <si>
    <t>Impresión de calendarios institucionales</t>
  </si>
  <si>
    <t>Galo José</t>
  </si>
  <si>
    <t>Carrillo</t>
  </si>
  <si>
    <t>Arce</t>
  </si>
  <si>
    <t>Galo José Carrillo Arce</t>
  </si>
  <si>
    <t>CAAG570215NT1</t>
  </si>
  <si>
    <t>Folio 142</t>
  </si>
  <si>
    <t>http://www.transparencia.uady.mx/sitios/cgci/documentos_publicos/2018/4to%20Trimestre/Adjudicaciones/Folio%20142%20Servicio%20de%20telefon%C3%ADa%20agosto%202018.pdf</t>
  </si>
  <si>
    <t>Servicio de Telefonía Celular</t>
  </si>
  <si>
    <t>Radiomovil Dipsa Sociedad Anónima de Capital Variable</t>
  </si>
  <si>
    <t>RDI841003QJ4</t>
  </si>
  <si>
    <t>Folio 172</t>
  </si>
  <si>
    <t>http://www.transparencia.uady.mx/sitios/cgci/documentos_publicos/2018/4to%20Trimestre/Adjudicaciones/Folio%20172%20Galo%20Carrillo%20Impresi%C3%B3n%20calendarios.pdf</t>
  </si>
  <si>
    <t>Folio 173</t>
  </si>
  <si>
    <t>http://www.transparencia.uady.mx/sitios/cgci/documentos_publicos/2018/4to%20Trimestre/Adjudicaciones/Folio%20173%20Parasoles%20Carlos%20Humberto%20Uicab.pdf</t>
  </si>
  <si>
    <t>Folio 160</t>
  </si>
  <si>
    <t>http://www.transparencia.uady.mx/sitios/cgci/documentos_publicos/2018/4to%20Trimestre/Adjudicaciones/Folio%20160%20Servicio%20de%20telefonia%20celular%20sep.%202018.pdf</t>
  </si>
  <si>
    <t>Folio 192</t>
  </si>
  <si>
    <t>http://www.transparencia.uady.mx/sitios/cgci/documentos_publicos/2018/4to%20Trimestre/Adjudicaciones/Folio%20192%20Instalaci%C3%B3n%20y%20mantenimiento%20de%20nueva%20oficica%20CGCI..pdf</t>
  </si>
  <si>
    <t>Servicio de instalacion y mantenimiento de inmueble</t>
  </si>
  <si>
    <t xml:space="preserve">María Lizbeth </t>
  </si>
  <si>
    <t>Ceballos</t>
  </si>
  <si>
    <t>Arjona</t>
  </si>
  <si>
    <t>María Lizbeth Ceballos Arjona</t>
  </si>
  <si>
    <t>CEAL6509129P7</t>
  </si>
  <si>
    <t>Folio 207</t>
  </si>
  <si>
    <t>http://www.transparencia.uady.mx/sitios/cgci/documentos_publicos/2018/4to%20Trimestre/Adjudicaciones/Folio%20207%20Compra%20de%20pavos..pdf</t>
  </si>
  <si>
    <t>Obsequios para el personal por fin de año</t>
  </si>
  <si>
    <t>Comercializadora de Carnes GCA</t>
  </si>
  <si>
    <t>CCG080823L75</t>
  </si>
  <si>
    <t>Folio 206</t>
  </si>
  <si>
    <t>http://www.transparencia.uady.mx/sitios/cgci/documentos_publicos/2018/4to%20Trimestre/Adjudicaciones/Folio%20206%20Servicio%20de%20telefon%C3%ADa%20celular%20noviembre%202018..pdf</t>
  </si>
  <si>
    <t>Folio 210</t>
  </si>
  <si>
    <t>http://www.transparencia.uady.mx/sitios/cgci/documentos_publicos/2018/4to%20Trimestre/Adjudicaciones/Folio%20210%20Consumo%20alimentos%20fin%20de%20a%C3%B1o.pdf</t>
  </si>
  <si>
    <t>Consumo de Alimentos por evento de fin de año</t>
  </si>
  <si>
    <t>Gastronomía Porteña S. de R.L. de C.V.</t>
  </si>
  <si>
    <t>GPO130725NP6</t>
  </si>
  <si>
    <t>Folio 219</t>
  </si>
  <si>
    <t>http://www.transparencia.uady.mx/sitios/cgci/documentos_publicos/2018/4to%20Trimestre/Adjudicaciones/Folio%20219%20Servicio%20de%20mudanza%20CGCI.pdf</t>
  </si>
  <si>
    <t>Servicio de Mudanza</t>
  </si>
  <si>
    <t>Jose Antonio</t>
  </si>
  <si>
    <t>Mendez</t>
  </si>
  <si>
    <t>Sanguino</t>
  </si>
  <si>
    <t>Jose Antonio Medez Sanguino</t>
  </si>
  <si>
    <t>MESA690608MU4</t>
  </si>
  <si>
    <t>Folio 165</t>
  </si>
  <si>
    <t>http://www.transparencia.uady.mx/sitios/cgci/documentos_publicos/2018/4to%20Trimestre/Adjudicaciones/Folio%20165%20Mantenimiento%20equipo%20de%20transporte.pdf</t>
  </si>
  <si>
    <t>Servicio de Mantenimiento de Equipo de Transporte</t>
  </si>
  <si>
    <t>Maya Motriz S.A. de C.V.</t>
  </si>
  <si>
    <t>ACA830901ML5</t>
  </si>
  <si>
    <t xml:space="preserve">Uicab </t>
  </si>
  <si>
    <t>Universidad Autónoma de Yucatan</t>
  </si>
  <si>
    <t>Jose Luis</t>
  </si>
  <si>
    <t>Piña</t>
  </si>
  <si>
    <t>Medina</t>
  </si>
  <si>
    <t>Jose Luis Piña Medina</t>
  </si>
  <si>
    <t>PIML5412095B2</t>
  </si>
  <si>
    <t>Guildo Humberto</t>
  </si>
  <si>
    <t>Marfil</t>
  </si>
  <si>
    <t>Sansores</t>
  </si>
  <si>
    <t>Guildo Humberto Marfil Sansores</t>
  </si>
  <si>
    <t>MASG62011KG9</t>
  </si>
  <si>
    <t>Corporativo Avícola cary</t>
  </si>
  <si>
    <t>Comercializadora de Alimentos, Tecnologias y más</t>
  </si>
  <si>
    <t>Administradora AMEVI S.A. de C.V.</t>
  </si>
  <si>
    <t>AAM160311GU8</t>
  </si>
  <si>
    <t>Pablo Emmanuel</t>
  </si>
  <si>
    <t>Dzul</t>
  </si>
  <si>
    <t>Aban</t>
  </si>
  <si>
    <t>Pablo Emmanuel Dzul Aban</t>
  </si>
  <si>
    <t>DUAP9208257E9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</si>
</sst>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t="s">
        <v>6</v>
      </c>
      <c r="H3" s="4"/>
      <c r="I3" s="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2018</v>
      </c>
      <c r="B8" s="6">
        <v>43374</v>
      </c>
      <c r="C8" s="6">
        <v>43465</v>
      </c>
      <c r="D8" t="s">
        <v>109</v>
      </c>
      <c r="E8" t="s">
        <v>113</v>
      </c>
      <c r="F8" t="s">
        <v>150</v>
      </c>
      <c r="G8" t="s">
        <v>151</v>
      </c>
      <c r="H8" t="s">
        <v>152</v>
      </c>
      <c r="I8" t="s">
        <v>153</v>
      </c>
      <c r="J8">
        <v>1</v>
      </c>
      <c r="K8" t="s">
        <v>154</v>
      </c>
      <c r="L8" t="s">
        <v>155</v>
      </c>
      <c r="M8" t="s">
        <v>156</v>
      </c>
      <c r="N8" t="s">
        <v>157</v>
      </c>
      <c r="O8" t="s">
        <v>158</v>
      </c>
      <c r="P8" t="s">
        <v>159</v>
      </c>
      <c r="Q8" t="s">
        <v>159</v>
      </c>
      <c r="T8">
        <v>4200</v>
      </c>
      <c r="U8">
        <v>4872</v>
      </c>
      <c r="X8" t="s">
        <v>160</v>
      </c>
      <c r="Z8" t="s">
        <v>161</v>
      </c>
      <c r="AG8" t="s">
        <v>162</v>
      </c>
      <c r="AH8" t="s">
        <v>163</v>
      </c>
      <c r="AJ8" t="s">
        <v>117</v>
      </c>
      <c r="AQ8" t="s">
        <v>164</v>
      </c>
      <c r="AR8" s="6">
        <v>43479</v>
      </c>
      <c r="AS8" s="6">
        <v>43465</v>
      </c>
      <c r="AT8" t="s">
        <v>165</v>
      </c>
    </row>
    <row r="9" spans="1:46" x14ac:dyDescent="0.25">
      <c r="A9">
        <v>2018</v>
      </c>
      <c r="B9" s="6">
        <v>43374</v>
      </c>
      <c r="C9" s="6">
        <v>43465</v>
      </c>
      <c r="D9" t="s">
        <v>109</v>
      </c>
      <c r="E9" t="s">
        <v>113</v>
      </c>
      <c r="F9" t="s">
        <v>166</v>
      </c>
      <c r="G9" t="s">
        <v>151</v>
      </c>
      <c r="H9" t="s">
        <v>167</v>
      </c>
      <c r="I9" t="s">
        <v>168</v>
      </c>
      <c r="J9">
        <v>2</v>
      </c>
      <c r="N9" t="s">
        <v>169</v>
      </c>
      <c r="O9" t="s">
        <v>170</v>
      </c>
      <c r="P9" t="s">
        <v>159</v>
      </c>
      <c r="Q9" t="s">
        <v>159</v>
      </c>
      <c r="T9">
        <v>2410.36</v>
      </c>
      <c r="U9">
        <v>2410.36</v>
      </c>
      <c r="X9" t="s">
        <v>160</v>
      </c>
      <c r="Z9" t="s">
        <v>161</v>
      </c>
      <c r="AG9" t="s">
        <v>162</v>
      </c>
      <c r="AH9" t="s">
        <v>163</v>
      </c>
      <c r="AJ9" t="s">
        <v>117</v>
      </c>
      <c r="AQ9" t="s">
        <v>164</v>
      </c>
      <c r="AR9" s="6">
        <v>43479</v>
      </c>
      <c r="AS9" s="6">
        <v>43465</v>
      </c>
      <c r="AT9" t="s">
        <v>171</v>
      </c>
    </row>
    <row r="10" spans="1:46" x14ac:dyDescent="0.25">
      <c r="A10">
        <v>2018</v>
      </c>
      <c r="B10" s="6">
        <v>43374</v>
      </c>
      <c r="C10" s="6">
        <v>43465</v>
      </c>
      <c r="D10" t="s">
        <v>109</v>
      </c>
      <c r="E10" t="s">
        <v>113</v>
      </c>
      <c r="F10" t="s">
        <v>166</v>
      </c>
      <c r="G10" t="s">
        <v>151</v>
      </c>
      <c r="H10" t="s">
        <v>167</v>
      </c>
      <c r="I10" t="s">
        <v>168</v>
      </c>
      <c r="J10">
        <v>3</v>
      </c>
      <c r="N10" t="s">
        <v>169</v>
      </c>
      <c r="O10" t="s">
        <v>170</v>
      </c>
      <c r="P10" t="s">
        <v>159</v>
      </c>
      <c r="Q10" t="s">
        <v>159</v>
      </c>
      <c r="T10">
        <v>1668.15</v>
      </c>
      <c r="U10">
        <v>1668.15</v>
      </c>
      <c r="X10" t="s">
        <v>160</v>
      </c>
      <c r="Z10" t="s">
        <v>161</v>
      </c>
      <c r="AG10" t="s">
        <v>162</v>
      </c>
      <c r="AH10" t="s">
        <v>163</v>
      </c>
      <c r="AJ10" t="s">
        <v>117</v>
      </c>
      <c r="AQ10" t="s">
        <v>164</v>
      </c>
      <c r="AR10" s="6">
        <v>43479</v>
      </c>
      <c r="AS10" s="6">
        <v>43465</v>
      </c>
      <c r="AT10" t="s">
        <v>171</v>
      </c>
    </row>
    <row r="11" spans="1:46" x14ac:dyDescent="0.25">
      <c r="A11">
        <v>2018</v>
      </c>
      <c r="B11" s="6">
        <v>43374</v>
      </c>
      <c r="C11" s="6">
        <v>43465</v>
      </c>
      <c r="D11" t="s">
        <v>109</v>
      </c>
      <c r="E11" t="s">
        <v>113</v>
      </c>
      <c r="F11" t="s">
        <v>172</v>
      </c>
      <c r="G11" t="s">
        <v>151</v>
      </c>
      <c r="H11" t="s">
        <v>173</v>
      </c>
      <c r="I11" t="s">
        <v>174</v>
      </c>
      <c r="J11">
        <v>4</v>
      </c>
      <c r="K11" t="s">
        <v>175</v>
      </c>
      <c r="L11" t="s">
        <v>176</v>
      </c>
      <c r="M11" t="s">
        <v>177</v>
      </c>
      <c r="N11" t="s">
        <v>178</v>
      </c>
      <c r="O11" t="s">
        <v>179</v>
      </c>
      <c r="P11" t="s">
        <v>159</v>
      </c>
      <c r="Q11" t="s">
        <v>159</v>
      </c>
      <c r="T11">
        <v>2413.6999999999998</v>
      </c>
      <c r="U11">
        <v>2800</v>
      </c>
      <c r="X11" t="s">
        <v>160</v>
      </c>
      <c r="Z11" t="s">
        <v>180</v>
      </c>
      <c r="AG11" t="s">
        <v>181</v>
      </c>
      <c r="AH11" t="s">
        <v>163</v>
      </c>
      <c r="AJ11" t="s">
        <v>117</v>
      </c>
      <c r="AQ11" t="s">
        <v>164</v>
      </c>
      <c r="AR11" s="6">
        <v>43479</v>
      </c>
      <c r="AS11" s="6">
        <v>43465</v>
      </c>
      <c r="AT11" t="s">
        <v>165</v>
      </c>
    </row>
    <row r="12" spans="1:46" x14ac:dyDescent="0.25">
      <c r="A12">
        <v>2018</v>
      </c>
      <c r="B12" s="6">
        <v>43374</v>
      </c>
      <c r="C12" s="6">
        <v>43465</v>
      </c>
      <c r="D12" t="s">
        <v>109</v>
      </c>
      <c r="E12" t="s">
        <v>113</v>
      </c>
      <c r="F12" t="s">
        <v>182</v>
      </c>
      <c r="G12" t="s">
        <v>151</v>
      </c>
      <c r="H12" t="s">
        <v>183</v>
      </c>
      <c r="I12" t="s">
        <v>184</v>
      </c>
      <c r="J12">
        <v>5</v>
      </c>
      <c r="K12" t="s">
        <v>185</v>
      </c>
      <c r="L12" t="s">
        <v>186</v>
      </c>
      <c r="M12" t="s">
        <v>187</v>
      </c>
      <c r="N12" t="s">
        <v>188</v>
      </c>
      <c r="O12" t="s">
        <v>189</v>
      </c>
      <c r="P12" t="s">
        <v>159</v>
      </c>
      <c r="Q12" t="s">
        <v>159</v>
      </c>
      <c r="T12">
        <v>2800</v>
      </c>
      <c r="U12">
        <v>3248</v>
      </c>
      <c r="X12" t="s">
        <v>160</v>
      </c>
      <c r="Z12" t="s">
        <v>161</v>
      </c>
      <c r="AG12" t="s">
        <v>181</v>
      </c>
      <c r="AH12" t="s">
        <v>163</v>
      </c>
      <c r="AJ12" t="s">
        <v>117</v>
      </c>
      <c r="AQ12" t="s">
        <v>164</v>
      </c>
      <c r="AR12" s="6">
        <v>43479</v>
      </c>
      <c r="AS12" s="6">
        <v>43465</v>
      </c>
      <c r="AT12" t="s">
        <v>165</v>
      </c>
    </row>
    <row r="13" spans="1:46" x14ac:dyDescent="0.25">
      <c r="A13">
        <v>2018</v>
      </c>
      <c r="B13" s="6">
        <v>43374</v>
      </c>
      <c r="C13" s="6">
        <v>43465</v>
      </c>
      <c r="D13" t="s">
        <v>109</v>
      </c>
      <c r="E13" t="s">
        <v>115</v>
      </c>
      <c r="F13" t="s">
        <v>190</v>
      </c>
      <c r="G13" t="s">
        <v>151</v>
      </c>
      <c r="H13" t="s">
        <v>191</v>
      </c>
      <c r="I13" t="s">
        <v>192</v>
      </c>
      <c r="J13">
        <v>6</v>
      </c>
      <c r="N13" t="s">
        <v>193</v>
      </c>
      <c r="O13" t="s">
        <v>194</v>
      </c>
      <c r="P13" t="s">
        <v>159</v>
      </c>
      <c r="Q13" t="s">
        <v>159</v>
      </c>
      <c r="T13">
        <v>1359.59</v>
      </c>
      <c r="U13">
        <v>1577.12</v>
      </c>
      <c r="X13" t="s">
        <v>160</v>
      </c>
      <c r="Z13" t="s">
        <v>180</v>
      </c>
      <c r="AG13" t="s">
        <v>181</v>
      </c>
      <c r="AH13" t="s">
        <v>163</v>
      </c>
      <c r="AJ13" t="s">
        <v>117</v>
      </c>
      <c r="AQ13" t="s">
        <v>164</v>
      </c>
      <c r="AR13" s="6">
        <v>43479</v>
      </c>
      <c r="AS13" s="6">
        <v>43465</v>
      </c>
      <c r="AT13" t="s">
        <v>171</v>
      </c>
    </row>
    <row r="14" spans="1:46" x14ac:dyDescent="0.25">
      <c r="A14">
        <v>2018</v>
      </c>
      <c r="B14" s="6">
        <v>43374</v>
      </c>
      <c r="C14" s="6">
        <v>43465</v>
      </c>
      <c r="D14" t="s">
        <v>109</v>
      </c>
      <c r="E14" t="s">
        <v>113</v>
      </c>
      <c r="F14" t="s">
        <v>195</v>
      </c>
      <c r="G14" t="s">
        <v>151</v>
      </c>
      <c r="H14" t="s">
        <v>196</v>
      </c>
      <c r="I14" t="s">
        <v>184</v>
      </c>
      <c r="J14">
        <v>7</v>
      </c>
      <c r="K14" t="s">
        <v>185</v>
      </c>
      <c r="L14" t="s">
        <v>186</v>
      </c>
      <c r="M14" t="s">
        <v>187</v>
      </c>
      <c r="N14" t="s">
        <v>188</v>
      </c>
      <c r="O14" t="s">
        <v>189</v>
      </c>
      <c r="P14" t="s">
        <v>159</v>
      </c>
      <c r="Q14" t="s">
        <v>159</v>
      </c>
      <c r="T14">
        <v>2800</v>
      </c>
      <c r="U14">
        <v>3248</v>
      </c>
      <c r="X14" t="s">
        <v>160</v>
      </c>
      <c r="Z14" t="s">
        <v>161</v>
      </c>
      <c r="AG14" t="s">
        <v>181</v>
      </c>
      <c r="AH14" t="s">
        <v>163</v>
      </c>
      <c r="AJ14" t="s">
        <v>117</v>
      </c>
      <c r="AQ14" t="s">
        <v>164</v>
      </c>
      <c r="AR14" s="6">
        <v>43479</v>
      </c>
      <c r="AS14" s="6">
        <v>43465</v>
      </c>
      <c r="AT14" t="s">
        <v>165</v>
      </c>
    </row>
    <row r="15" spans="1:46" x14ac:dyDescent="0.25">
      <c r="A15">
        <v>2018</v>
      </c>
      <c r="B15" s="6">
        <v>43374</v>
      </c>
      <c r="C15" s="6">
        <v>43465</v>
      </c>
      <c r="D15" t="s">
        <v>109</v>
      </c>
      <c r="E15" t="s">
        <v>113</v>
      </c>
      <c r="F15" t="s">
        <v>197</v>
      </c>
      <c r="G15" t="s">
        <v>151</v>
      </c>
      <c r="H15" t="s">
        <v>198</v>
      </c>
      <c r="I15" t="s">
        <v>153</v>
      </c>
      <c r="J15">
        <v>8</v>
      </c>
      <c r="K15" t="s">
        <v>154</v>
      </c>
      <c r="L15" t="s">
        <v>155</v>
      </c>
      <c r="M15" t="s">
        <v>156</v>
      </c>
      <c r="N15" t="s">
        <v>157</v>
      </c>
      <c r="O15" t="s">
        <v>158</v>
      </c>
      <c r="P15" t="s">
        <v>159</v>
      </c>
      <c r="Q15" t="s">
        <v>159</v>
      </c>
      <c r="T15">
        <v>4200</v>
      </c>
      <c r="U15">
        <v>4872</v>
      </c>
      <c r="X15" t="s">
        <v>160</v>
      </c>
      <c r="Z15" t="s">
        <v>161</v>
      </c>
      <c r="AG15" t="s">
        <v>181</v>
      </c>
      <c r="AH15" t="s">
        <v>163</v>
      </c>
      <c r="AJ15" t="s">
        <v>117</v>
      </c>
      <c r="AQ15" t="s">
        <v>164</v>
      </c>
      <c r="AR15" s="6">
        <v>43479</v>
      </c>
      <c r="AS15" s="6">
        <v>43465</v>
      </c>
      <c r="AT15" t="s">
        <v>165</v>
      </c>
    </row>
    <row r="16" spans="1:46" x14ac:dyDescent="0.25">
      <c r="A16">
        <v>2018</v>
      </c>
      <c r="B16" s="6">
        <v>43374</v>
      </c>
      <c r="C16" s="6">
        <v>43465</v>
      </c>
      <c r="D16" t="s">
        <v>109</v>
      </c>
      <c r="E16" t="s">
        <v>115</v>
      </c>
      <c r="F16" t="s">
        <v>199</v>
      </c>
      <c r="G16" t="s">
        <v>151</v>
      </c>
      <c r="H16" t="s">
        <v>200</v>
      </c>
      <c r="I16" t="s">
        <v>192</v>
      </c>
      <c r="J16">
        <v>9</v>
      </c>
      <c r="N16" t="s">
        <v>193</v>
      </c>
      <c r="O16" t="s">
        <v>194</v>
      </c>
      <c r="P16" t="s">
        <v>159</v>
      </c>
      <c r="Q16" t="s">
        <v>159</v>
      </c>
      <c r="T16">
        <v>977.09</v>
      </c>
      <c r="U16">
        <v>1133.42</v>
      </c>
      <c r="X16" t="s">
        <v>160</v>
      </c>
      <c r="Z16" t="s">
        <v>180</v>
      </c>
      <c r="AG16" t="s">
        <v>181</v>
      </c>
      <c r="AH16" t="s">
        <v>163</v>
      </c>
      <c r="AJ16" t="s">
        <v>117</v>
      </c>
      <c r="AQ16" t="s">
        <v>164</v>
      </c>
      <c r="AR16" s="6">
        <v>43479</v>
      </c>
      <c r="AS16" s="6">
        <v>43465</v>
      </c>
      <c r="AT16" t="s">
        <v>171</v>
      </c>
    </row>
    <row r="17" spans="1:46" x14ac:dyDescent="0.25">
      <c r="A17">
        <v>2018</v>
      </c>
      <c r="B17" s="6">
        <v>43374</v>
      </c>
      <c r="C17" s="6">
        <v>43465</v>
      </c>
      <c r="D17" t="s">
        <v>109</v>
      </c>
      <c r="E17" t="s">
        <v>115</v>
      </c>
      <c r="F17" t="s">
        <v>201</v>
      </c>
      <c r="G17" t="s">
        <v>151</v>
      </c>
      <c r="H17" t="s">
        <v>202</v>
      </c>
      <c r="I17" t="s">
        <v>203</v>
      </c>
      <c r="J17">
        <v>10</v>
      </c>
      <c r="K17" t="s">
        <v>204</v>
      </c>
      <c r="L17" t="s">
        <v>205</v>
      </c>
      <c r="M17" t="s">
        <v>206</v>
      </c>
      <c r="N17" t="s">
        <v>207</v>
      </c>
      <c r="O17" t="s">
        <v>208</v>
      </c>
      <c r="P17" t="s">
        <v>159</v>
      </c>
      <c r="Q17" t="s">
        <v>159</v>
      </c>
      <c r="T17">
        <v>6726.66</v>
      </c>
      <c r="U17">
        <v>7802.92</v>
      </c>
      <c r="X17" t="s">
        <v>160</v>
      </c>
      <c r="Z17" t="s">
        <v>161</v>
      </c>
      <c r="AG17" t="s">
        <v>181</v>
      </c>
      <c r="AH17" t="s">
        <v>163</v>
      </c>
      <c r="AJ17" t="s">
        <v>117</v>
      </c>
      <c r="AQ17" t="s">
        <v>164</v>
      </c>
      <c r="AR17" s="6">
        <v>43479</v>
      </c>
      <c r="AS17" s="6">
        <v>43465</v>
      </c>
      <c r="AT17" t="s">
        <v>165</v>
      </c>
    </row>
    <row r="18" spans="1:46" x14ac:dyDescent="0.25">
      <c r="A18">
        <v>2018</v>
      </c>
      <c r="B18" s="6">
        <v>43374</v>
      </c>
      <c r="C18" s="6">
        <v>43465</v>
      </c>
      <c r="D18" t="s">
        <v>109</v>
      </c>
      <c r="E18" t="s">
        <v>113</v>
      </c>
      <c r="F18" t="s">
        <v>209</v>
      </c>
      <c r="G18" t="s">
        <v>151</v>
      </c>
      <c r="H18" t="s">
        <v>210</v>
      </c>
      <c r="I18" t="s">
        <v>211</v>
      </c>
      <c r="J18">
        <v>11</v>
      </c>
      <c r="N18" t="s">
        <v>212</v>
      </c>
      <c r="O18" t="s">
        <v>213</v>
      </c>
      <c r="P18" t="s">
        <v>159</v>
      </c>
      <c r="Q18" t="s">
        <v>159</v>
      </c>
      <c r="T18">
        <v>3456</v>
      </c>
      <c r="U18">
        <v>3456</v>
      </c>
      <c r="X18" t="s">
        <v>160</v>
      </c>
      <c r="Z18" t="s">
        <v>180</v>
      </c>
      <c r="AG18" t="s">
        <v>181</v>
      </c>
      <c r="AH18" t="s">
        <v>163</v>
      </c>
      <c r="AJ18" t="s">
        <v>117</v>
      </c>
      <c r="AQ18" t="s">
        <v>164</v>
      </c>
      <c r="AR18" s="6">
        <v>43479</v>
      </c>
      <c r="AS18" s="6">
        <v>43465</v>
      </c>
      <c r="AT18" t="s">
        <v>171</v>
      </c>
    </row>
    <row r="19" spans="1:46" x14ac:dyDescent="0.25">
      <c r="A19">
        <v>2018</v>
      </c>
      <c r="B19" s="6">
        <v>43374</v>
      </c>
      <c r="C19" s="6">
        <v>43465</v>
      </c>
      <c r="D19" t="s">
        <v>109</v>
      </c>
      <c r="E19" t="s">
        <v>115</v>
      </c>
      <c r="F19" t="s">
        <v>214</v>
      </c>
      <c r="G19" t="s">
        <v>151</v>
      </c>
      <c r="H19" t="s">
        <v>215</v>
      </c>
      <c r="I19" t="s">
        <v>192</v>
      </c>
      <c r="J19">
        <v>12</v>
      </c>
      <c r="N19" t="s">
        <v>193</v>
      </c>
      <c r="O19" t="s">
        <v>194</v>
      </c>
      <c r="P19" t="s">
        <v>159</v>
      </c>
      <c r="Q19" t="s">
        <v>159</v>
      </c>
      <c r="T19">
        <v>371.37</v>
      </c>
      <c r="U19">
        <v>430</v>
      </c>
      <c r="X19" t="s">
        <v>160</v>
      </c>
      <c r="Z19" t="s">
        <v>180</v>
      </c>
      <c r="AG19" t="s">
        <v>181</v>
      </c>
      <c r="AH19" t="s">
        <v>163</v>
      </c>
      <c r="AJ19" t="s">
        <v>117</v>
      </c>
      <c r="AQ19" t="s">
        <v>164</v>
      </c>
      <c r="AR19" s="6">
        <v>43479</v>
      </c>
      <c r="AS19" s="6">
        <v>43465</v>
      </c>
      <c r="AT19" t="s">
        <v>171</v>
      </c>
    </row>
    <row r="20" spans="1:46" x14ac:dyDescent="0.25">
      <c r="A20">
        <v>2018</v>
      </c>
      <c r="B20" s="6">
        <v>43374</v>
      </c>
      <c r="C20" s="6">
        <v>43465</v>
      </c>
      <c r="D20" t="s">
        <v>109</v>
      </c>
      <c r="E20" t="s">
        <v>115</v>
      </c>
      <c r="F20" t="s">
        <v>216</v>
      </c>
      <c r="G20" t="s">
        <v>151</v>
      </c>
      <c r="H20" t="s">
        <v>217</v>
      </c>
      <c r="I20" t="s">
        <v>218</v>
      </c>
      <c r="J20">
        <v>13</v>
      </c>
      <c r="N20" t="s">
        <v>219</v>
      </c>
      <c r="O20" t="s">
        <v>220</v>
      </c>
      <c r="P20" t="s">
        <v>159</v>
      </c>
      <c r="Q20" t="s">
        <v>159</v>
      </c>
      <c r="T20">
        <v>2758.62</v>
      </c>
      <c r="U20">
        <v>3200</v>
      </c>
      <c r="X20" t="s">
        <v>160</v>
      </c>
      <c r="Z20" t="s">
        <v>161</v>
      </c>
      <c r="AG20" t="s">
        <v>162</v>
      </c>
      <c r="AH20" t="s">
        <v>163</v>
      </c>
      <c r="AJ20" t="s">
        <v>117</v>
      </c>
      <c r="AQ20" t="s">
        <v>164</v>
      </c>
      <c r="AR20" s="6">
        <v>43479</v>
      </c>
      <c r="AS20" s="6">
        <v>43465</v>
      </c>
      <c r="AT20" t="s">
        <v>171</v>
      </c>
    </row>
    <row r="21" spans="1:46" x14ac:dyDescent="0.25">
      <c r="A21">
        <v>2018</v>
      </c>
      <c r="B21" s="6">
        <v>43374</v>
      </c>
      <c r="C21" s="6">
        <v>43465</v>
      </c>
      <c r="D21" t="s">
        <v>109</v>
      </c>
      <c r="E21" t="s">
        <v>115</v>
      </c>
      <c r="F21" t="s">
        <v>221</v>
      </c>
      <c r="G21" t="s">
        <v>151</v>
      </c>
      <c r="H21" t="s">
        <v>222</v>
      </c>
      <c r="I21" t="s">
        <v>223</v>
      </c>
      <c r="J21">
        <v>14</v>
      </c>
      <c r="K21" t="s">
        <v>224</v>
      </c>
      <c r="L21" t="s">
        <v>225</v>
      </c>
      <c r="M21" t="s">
        <v>226</v>
      </c>
      <c r="N21" t="s">
        <v>227</v>
      </c>
      <c r="O21" t="s">
        <v>228</v>
      </c>
      <c r="P21" t="s">
        <v>159</v>
      </c>
      <c r="Q21" t="s">
        <v>159</v>
      </c>
      <c r="T21">
        <v>21700</v>
      </c>
      <c r="U21">
        <v>25172</v>
      </c>
      <c r="X21" t="s">
        <v>160</v>
      </c>
      <c r="Z21" t="s">
        <v>161</v>
      </c>
      <c r="AG21" t="s">
        <v>162</v>
      </c>
      <c r="AH21" t="s">
        <v>163</v>
      </c>
      <c r="AJ21" t="s">
        <v>117</v>
      </c>
      <c r="AQ21" t="s">
        <v>164</v>
      </c>
      <c r="AR21" s="6">
        <v>43479</v>
      </c>
      <c r="AS21" s="6">
        <v>43465</v>
      </c>
      <c r="AT21" t="s">
        <v>165</v>
      </c>
    </row>
    <row r="22" spans="1:46" x14ac:dyDescent="0.25">
      <c r="A22">
        <v>2018</v>
      </c>
      <c r="B22" s="6">
        <v>43374</v>
      </c>
      <c r="C22" s="6">
        <v>43465</v>
      </c>
      <c r="D22" t="s">
        <v>109</v>
      </c>
      <c r="E22" t="s">
        <v>115</v>
      </c>
      <c r="F22" t="s">
        <v>229</v>
      </c>
      <c r="G22" t="s">
        <v>151</v>
      </c>
      <c r="H22" t="s">
        <v>230</v>
      </c>
      <c r="I22" t="s">
        <v>231</v>
      </c>
      <c r="J22">
        <v>15</v>
      </c>
      <c r="N22" t="s">
        <v>232</v>
      </c>
      <c r="O22" t="s">
        <v>233</v>
      </c>
      <c r="P22" t="s">
        <v>159</v>
      </c>
      <c r="Q22" t="s">
        <v>159</v>
      </c>
      <c r="T22">
        <v>4246.0600000000004</v>
      </c>
      <c r="U22">
        <v>4925.43</v>
      </c>
      <c r="X22" t="s">
        <v>160</v>
      </c>
      <c r="Z22" t="s">
        <v>180</v>
      </c>
      <c r="AG22" t="s">
        <v>181</v>
      </c>
      <c r="AH22" t="s">
        <v>163</v>
      </c>
      <c r="AJ22" t="s">
        <v>117</v>
      </c>
      <c r="AQ22" t="s">
        <v>164</v>
      </c>
      <c r="AR22" s="6">
        <v>43479</v>
      </c>
      <c r="AS22" s="6">
        <v>43465</v>
      </c>
      <c r="AT22" t="s">
        <v>171</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154</v>
      </c>
      <c r="C4" t="s">
        <v>234</v>
      </c>
      <c r="D4" t="s">
        <v>156</v>
      </c>
      <c r="E4" t="s">
        <v>157</v>
      </c>
      <c r="F4" t="s">
        <v>158</v>
      </c>
      <c r="G4">
        <v>4872</v>
      </c>
    </row>
    <row r="5" spans="1:7" x14ac:dyDescent="0.25">
      <c r="A5">
        <v>2</v>
      </c>
      <c r="E5" t="s">
        <v>235</v>
      </c>
      <c r="F5" t="s">
        <v>170</v>
      </c>
      <c r="G5">
        <v>2410.36</v>
      </c>
    </row>
    <row r="6" spans="1:7" x14ac:dyDescent="0.25">
      <c r="A6">
        <v>3</v>
      </c>
      <c r="E6" t="s">
        <v>235</v>
      </c>
      <c r="F6" t="s">
        <v>170</v>
      </c>
      <c r="G6">
        <v>1668.15</v>
      </c>
    </row>
    <row r="7" spans="1:7" x14ac:dyDescent="0.25">
      <c r="A7">
        <v>4</v>
      </c>
      <c r="B7" t="s">
        <v>175</v>
      </c>
      <c r="C7" t="s">
        <v>176</v>
      </c>
      <c r="D7" t="s">
        <v>177</v>
      </c>
      <c r="E7" t="s">
        <v>178</v>
      </c>
      <c r="F7" t="s">
        <v>179</v>
      </c>
      <c r="G7">
        <v>2800</v>
      </c>
    </row>
    <row r="8" spans="1:7" x14ac:dyDescent="0.25">
      <c r="A8">
        <v>5</v>
      </c>
      <c r="B8" t="s">
        <v>185</v>
      </c>
      <c r="C8" t="s">
        <v>186</v>
      </c>
      <c r="D8" t="s">
        <v>187</v>
      </c>
      <c r="E8" t="s">
        <v>188</v>
      </c>
      <c r="F8" t="s">
        <v>189</v>
      </c>
      <c r="G8">
        <v>3248</v>
      </c>
    </row>
    <row r="9" spans="1:7" x14ac:dyDescent="0.25">
      <c r="A9">
        <v>6</v>
      </c>
      <c r="E9" t="s">
        <v>193</v>
      </c>
      <c r="F9" t="s">
        <v>194</v>
      </c>
      <c r="G9">
        <v>1577.12</v>
      </c>
    </row>
    <row r="10" spans="1:7" x14ac:dyDescent="0.25">
      <c r="A10">
        <v>7</v>
      </c>
      <c r="B10" t="s">
        <v>185</v>
      </c>
      <c r="C10" t="s">
        <v>186</v>
      </c>
      <c r="D10" t="s">
        <v>187</v>
      </c>
      <c r="E10" t="s">
        <v>188</v>
      </c>
      <c r="F10" t="s">
        <v>189</v>
      </c>
      <c r="G10">
        <v>3248</v>
      </c>
    </row>
    <row r="11" spans="1:7" x14ac:dyDescent="0.25">
      <c r="A11">
        <v>8</v>
      </c>
      <c r="B11" t="s">
        <v>154</v>
      </c>
      <c r="C11" t="s">
        <v>234</v>
      </c>
      <c r="D11" t="s">
        <v>156</v>
      </c>
      <c r="E11" t="s">
        <v>157</v>
      </c>
      <c r="F11" t="s">
        <v>158</v>
      </c>
      <c r="G11">
        <v>4872</v>
      </c>
    </row>
    <row r="12" spans="1:7" x14ac:dyDescent="0.25">
      <c r="A12">
        <v>9</v>
      </c>
      <c r="E12" t="s">
        <v>193</v>
      </c>
      <c r="F12" t="s">
        <v>194</v>
      </c>
      <c r="G12">
        <v>1133.42</v>
      </c>
    </row>
    <row r="13" spans="1:7" x14ac:dyDescent="0.25">
      <c r="A13">
        <v>10</v>
      </c>
      <c r="B13" t="s">
        <v>204</v>
      </c>
      <c r="C13" t="s">
        <v>205</v>
      </c>
      <c r="D13" t="s">
        <v>206</v>
      </c>
      <c r="E13" t="s">
        <v>207</v>
      </c>
      <c r="F13" t="s">
        <v>208</v>
      </c>
      <c r="G13">
        <v>7802.92</v>
      </c>
    </row>
    <row r="14" spans="1:7" x14ac:dyDescent="0.25">
      <c r="A14">
        <v>10</v>
      </c>
      <c r="B14" t="s">
        <v>236</v>
      </c>
      <c r="C14" t="s">
        <v>237</v>
      </c>
      <c r="D14" t="s">
        <v>238</v>
      </c>
      <c r="E14" t="s">
        <v>239</v>
      </c>
      <c r="F14" t="s">
        <v>240</v>
      </c>
      <c r="G14">
        <v>9384.4</v>
      </c>
    </row>
    <row r="15" spans="1:7" x14ac:dyDescent="0.25">
      <c r="A15">
        <v>10</v>
      </c>
      <c r="B15" t="s">
        <v>241</v>
      </c>
      <c r="C15" t="s">
        <v>242</v>
      </c>
      <c r="D15" t="s">
        <v>243</v>
      </c>
      <c r="E15" t="s">
        <v>244</v>
      </c>
      <c r="F15" t="s">
        <v>245</v>
      </c>
      <c r="G15">
        <v>905.36</v>
      </c>
    </row>
    <row r="16" spans="1:7" x14ac:dyDescent="0.25">
      <c r="A16">
        <v>11</v>
      </c>
      <c r="E16" t="s">
        <v>246</v>
      </c>
      <c r="G16">
        <v>3960</v>
      </c>
    </row>
    <row r="17" spans="1:7" x14ac:dyDescent="0.25">
      <c r="A17">
        <v>11</v>
      </c>
      <c r="E17" t="s">
        <v>212</v>
      </c>
      <c r="F17" t="s">
        <v>213</v>
      </c>
      <c r="G17">
        <v>3456</v>
      </c>
    </row>
    <row r="18" spans="1:7" x14ac:dyDescent="0.25">
      <c r="A18">
        <v>11</v>
      </c>
      <c r="E18" t="s">
        <v>247</v>
      </c>
      <c r="G18">
        <v>3708</v>
      </c>
    </row>
    <row r="19" spans="1:7" x14ac:dyDescent="0.25">
      <c r="A19">
        <v>12</v>
      </c>
      <c r="E19" t="s">
        <v>193</v>
      </c>
      <c r="F19" t="s">
        <v>194</v>
      </c>
      <c r="G19">
        <v>430</v>
      </c>
    </row>
    <row r="20" spans="1:7" x14ac:dyDescent="0.25">
      <c r="A20">
        <v>13</v>
      </c>
      <c r="E20" t="s">
        <v>219</v>
      </c>
      <c r="F20" t="s">
        <v>220</v>
      </c>
      <c r="G20">
        <v>3200</v>
      </c>
    </row>
    <row r="21" spans="1:7" x14ac:dyDescent="0.25">
      <c r="A21">
        <v>14</v>
      </c>
      <c r="B21" t="s">
        <v>224</v>
      </c>
      <c r="C21" t="s">
        <v>225</v>
      </c>
      <c r="D21" t="s">
        <v>226</v>
      </c>
      <c r="E21" t="s">
        <v>227</v>
      </c>
      <c r="F21" t="s">
        <v>228</v>
      </c>
      <c r="G21">
        <v>25172</v>
      </c>
    </row>
    <row r="22" spans="1:7" x14ac:dyDescent="0.25">
      <c r="A22">
        <v>14</v>
      </c>
      <c r="E22" t="s">
        <v>248</v>
      </c>
      <c r="F22" t="s">
        <v>249</v>
      </c>
      <c r="G22">
        <v>35960</v>
      </c>
    </row>
    <row r="23" spans="1:7" x14ac:dyDescent="0.25">
      <c r="A23">
        <v>14</v>
      </c>
      <c r="B23" t="s">
        <v>250</v>
      </c>
      <c r="C23" t="s">
        <v>251</v>
      </c>
      <c r="D23" t="s">
        <v>252</v>
      </c>
      <c r="E23" t="s">
        <v>253</v>
      </c>
      <c r="F23" t="s">
        <v>254</v>
      </c>
      <c r="G23">
        <v>35380</v>
      </c>
    </row>
    <row r="24" spans="1:7" x14ac:dyDescent="0.25">
      <c r="A24">
        <v>15</v>
      </c>
      <c r="E24" t="s">
        <v>232</v>
      </c>
      <c r="F24" t="s">
        <v>233</v>
      </c>
      <c r="G24">
        <v>4925.43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CA837FED77FC64BB6C470A0A3C25617" ma:contentTypeVersion="" ma:contentTypeDescription="Crear nuevo documento." ma:contentTypeScope="" ma:versionID="4f5bdd7165a7b813899bf635becf97c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0F9ABB-30AF-49CA-83AF-2E2DCD279634}"/>
</file>

<file path=customXml/itemProps2.xml><?xml version="1.0" encoding="utf-8"?>
<ds:datastoreItem xmlns:ds="http://schemas.openxmlformats.org/officeDocument/2006/customXml" ds:itemID="{95B2DBA5-1290-4F4C-ACB0-F9F99EDAE0A7}"/>
</file>

<file path=customXml/itemProps3.xml><?xml version="1.0" encoding="utf-8"?>
<ds:datastoreItem xmlns:ds="http://schemas.openxmlformats.org/officeDocument/2006/customXml" ds:itemID="{A181445F-68CE-4EDB-A890-806F5240C7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Delfina Dájer Zapata</cp:lastModifiedBy>
  <dcterms:created xsi:type="dcterms:W3CDTF">2019-01-14T18:35:28Z</dcterms:created>
  <dcterms:modified xsi:type="dcterms:W3CDTF">2019-01-14T18:39:42Z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0x010100DCA837FED77FC64BB6C470A0A3C25617</vt:lpwstr>
  </property>
</Properties>
</file>