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Art. 77_Tesoreria_finales/2019/2o trim/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  <definedName name="hidden1">[1]hidden1!$A$1:$A$2</definedName>
    <definedName name="hidden2">[1]hidden2!$A$1:$A$2</definedName>
    <definedName name="hidden3">[1]hidden3!$A$1:$A$2</definedName>
    <definedName name="hidden4">[1]hidden4!$A$1:$A$2</definedName>
    <definedName name="hidden5">[1]hidden5!$A$1:$A$2</definedName>
  </definedNames>
  <calcPr calcId="0"/>
</workbook>
</file>

<file path=xl/sharedStrings.xml><?xml version="1.0" encoding="utf-8"?>
<sst xmlns="http://schemas.openxmlformats.org/spreadsheetml/2006/main" count="165" uniqueCount="110">
  <si>
    <t>44118</t>
  </si>
  <si>
    <t>TÍTULO</t>
  </si>
  <si>
    <t>NOMBRE CORTO</t>
  </si>
  <si>
    <t>DESCRIPCIÓN</t>
  </si>
  <si>
    <t>Monto total, uso y destino del patrimonio fideicomitido</t>
  </si>
  <si>
    <t>LETAYUC77FIII3A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</si>
  <si>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</si>
  <si>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</si>
  <si>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</si>
  <si>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</si>
  <si>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</si>
  <si>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</si>
  <si>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</si>
  <si>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</si>
  <si>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348090</t>
  </si>
  <si>
    <t>348122</t>
  </si>
  <si>
    <t>348123</t>
  </si>
  <si>
    <t>348124</t>
  </si>
  <si>
    <t>348125</t>
  </si>
  <si>
    <t>348126</t>
  </si>
  <si>
    <t>348105</t>
  </si>
  <si>
    <t>348127</t>
  </si>
  <si>
    <t>348128</t>
  </si>
  <si>
    <t>348092</t>
  </si>
  <si>
    <t>348093</t>
  </si>
  <si>
    <t>348109</t>
  </si>
  <si>
    <t>348094</t>
  </si>
  <si>
    <t>348129</t>
  </si>
  <si>
    <t>348130</t>
  </si>
  <si>
    <t>348095</t>
  </si>
  <si>
    <t>348110</t>
  </si>
  <si>
    <t>348096</t>
  </si>
  <si>
    <t>348111</t>
  </si>
  <si>
    <t>348112</t>
  </si>
  <si>
    <t>348131</t>
  </si>
  <si>
    <t>348097</t>
  </si>
  <si>
    <t>348098</t>
  </si>
  <si>
    <t>348119</t>
  </si>
  <si>
    <t>348099</t>
  </si>
  <si>
    <t>348113</t>
  </si>
  <si>
    <t>348132</t>
  </si>
  <si>
    <t>348100</t>
  </si>
  <si>
    <t>348120</t>
  </si>
  <si>
    <t>348121</t>
  </si>
  <si>
    <t>348101</t>
  </si>
  <si>
    <t>348114</t>
  </si>
  <si>
    <t>348133</t>
  </si>
  <si>
    <t>348102</t>
  </si>
  <si>
    <t>348103</t>
  </si>
  <si>
    <t>348104</t>
  </si>
  <si>
    <t>348118</t>
  </si>
  <si>
    <t>348106</t>
  </si>
  <si>
    <t>348107</t>
  </si>
  <si>
    <t>348108</t>
  </si>
  <si>
    <t>348091</t>
  </si>
  <si>
    <t>348089</t>
  </si>
  <si>
    <t>348116</t>
  </si>
  <si>
    <t>348117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</si>
  <si>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</si>
  <si>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</si>
  <si>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</si>
  <si>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</si>
  <si>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</si>
  <si>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</si>
  <si>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</si>
  <si>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</si>
  <si>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</si>
  <si>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</si>
  <si>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</si>
  <si>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</si>
  <si>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</si>
  <si>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</si>
  <si>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</si>
  <si>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</si>
  <si>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</si>
  <si>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</si>
  <si>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</si>
  <si>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</si>
  <si>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</si>
  <si>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</si>
  <si>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</si>
  <si>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</si>
  <si>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</si>
  <si>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</si>
  <si>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</si>
  <si>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</si>
  <si>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</si>
  <si>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</si>
  <si>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</si>
  <si>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</si>
  <si>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</si>
  <si>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</si>
  <si>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</si>
  <si>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</si>
  <si>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</si>
  <si>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</si>
  <si>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</si>
  <si>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</si>
  <si>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</si>
  <si>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</si>
  <si>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</si>
  <si>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</si>
  <si>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</si>
  <si>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</si>
  <si>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</si>
  <si>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</si>
  <si>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del Programa Fortalecimiento de la Calidad Educativa</t>
  </si>
  <si>
    <t>Departamento de Tesorería de la Dirección General de Finanzas y Administración</t>
  </si>
  <si>
    <t>Fideicomiso del Programa para el desarrollo Profesional Docente para el tipo Superior</t>
  </si>
  <si>
    <t>El valor de mercado de las inversiones y el monto anual de los rendimientos es al 31/mayo.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</si>
</sst>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 applyProtection="1"/>
    <xf numFmtId="0" fontId="3" fillId="3" borderId="0" xfId="0" applyFont="1" applyFill="1" applyProtection="1"/>
    <xf numFmtId="0" fontId="0" fillId="3" borderId="0" xfId="0" applyFill="1" applyProtection="1"/>
    <xf numFmtId="0" fontId="0" fillId="0" borderId="0" xfId="0" applyProtection="1"/>
    <xf numFmtId="0" fontId="4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Alignment="1" applyProtection="1">
      <alignment vertical="top"/>
    </xf>
    <xf numFmtId="0" fontId="0" fillId="3" borderId="0" xfId="0" applyFill="1"/>
    <xf numFmtId="0" fontId="0" fillId="3" borderId="0" xfId="0" applyFill="1" applyAlignment="1" applyProtection="1"/>
    <xf numFmtId="0" fontId="4" fillId="3" borderId="0" xfId="0" applyFont="1" applyFill="1" applyProtection="1"/>
    <xf numFmtId="0" fontId="0" fillId="3" borderId="0" xfId="0" applyFill="1" applyAlignment="1" applyProtection="1">
      <alignment vertical="top"/>
    </xf>
    <xf numFmtId="0" fontId="3" fillId="0" borderId="0" xfId="0" applyFont="1" applyFill="1" applyProtection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  <row r="2">
          <cell r="A2" t="str">
            <v>Públicos</v>
          </cell>
        </row>
      </sheetData>
      <sheetData sheetId="3">
        <row r="1">
          <cell r="A1" t="str">
            <v>Privados</v>
          </cell>
        </row>
        <row r="2">
          <cell r="A2" t="str">
            <v>Públicos</v>
          </cell>
        </row>
      </sheetData>
      <sheetData sheetId="4">
        <row r="1">
          <cell r="A1" t="str">
            <v>Privados</v>
          </cell>
        </row>
        <row r="2">
          <cell r="A2" t="str">
            <v>Públicos</v>
          </cell>
        </row>
      </sheetData>
      <sheetData sheetId="5">
        <row r="1">
          <cell r="A1" t="str">
            <v>Privados</v>
          </cell>
        </row>
        <row r="2">
          <cell r="A2" t="str">
            <v>Públicos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"/>
  <sheetViews>
    <sheetView tabSelected="1" topLeftCell="AN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2019</v>
      </c>
      <c r="B8" s="5">
        <v>43556</v>
      </c>
      <c r="C8" s="5">
        <v>43646</v>
      </c>
      <c r="D8" s="6">
        <v>2000991</v>
      </c>
      <c r="E8" s="6" t="s">
        <v>106</v>
      </c>
      <c r="F8" s="7"/>
      <c r="G8" s="8">
        <v>12734935</v>
      </c>
      <c r="H8" s="7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0"/>
      <c r="Y8" s="7"/>
      <c r="Z8" s="9" t="s">
        <v>103</v>
      </c>
      <c r="AA8" s="9"/>
      <c r="AB8" s="9"/>
      <c r="AC8" s="9"/>
      <c r="AD8" s="8">
        <v>0</v>
      </c>
      <c r="AE8" s="9"/>
      <c r="AF8" s="9"/>
      <c r="AG8" s="11"/>
      <c r="AH8" s="11"/>
      <c r="AI8" s="12"/>
      <c r="AJ8" s="13"/>
      <c r="AK8" s="9"/>
      <c r="AL8" s="12"/>
      <c r="AM8" s="18">
        <v>0.02</v>
      </c>
      <c r="AN8" s="19">
        <v>80147.25</v>
      </c>
      <c r="AO8" s="13" t="s">
        <v>107</v>
      </c>
      <c r="AP8" s="5">
        <v>43654</v>
      </c>
      <c r="AQ8" s="5">
        <v>43646</v>
      </c>
      <c r="AR8" t="s">
        <v>109</v>
      </c>
    </row>
    <row r="9" spans="1:44" x14ac:dyDescent="0.25">
      <c r="A9">
        <v>2019</v>
      </c>
      <c r="B9" s="5">
        <v>43556</v>
      </c>
      <c r="C9" s="5">
        <v>43646</v>
      </c>
      <c r="D9" s="15">
        <v>1604250</v>
      </c>
      <c r="E9" s="15" t="s">
        <v>108</v>
      </c>
      <c r="F9" s="7"/>
      <c r="G9" s="8">
        <v>19131361.48</v>
      </c>
      <c r="H9" s="7"/>
      <c r="I9" s="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6"/>
      <c r="Y9" s="7"/>
      <c r="Z9" s="8" t="s">
        <v>103</v>
      </c>
      <c r="AA9" s="8"/>
      <c r="AB9" s="8"/>
      <c r="AC9" s="8"/>
      <c r="AD9" s="8">
        <v>0</v>
      </c>
      <c r="AE9" s="8"/>
      <c r="AF9" s="8"/>
      <c r="AG9" s="11"/>
      <c r="AH9" s="11"/>
      <c r="AI9" s="12"/>
      <c r="AJ9" s="17"/>
      <c r="AK9" s="8"/>
      <c r="AL9" s="12"/>
      <c r="AM9" s="7">
        <v>19131361.48</v>
      </c>
      <c r="AN9" s="14">
        <v>4520890.4400000004</v>
      </c>
      <c r="AO9" s="17" t="s">
        <v>107</v>
      </c>
      <c r="AP9" s="5">
        <v>43654</v>
      </c>
      <c r="AQ9" s="5">
        <v>43646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10:F201">
      <formula1>Hidden_15</formula1>
    </dataValidation>
    <dataValidation type="list" allowBlank="1" showErrorMessage="1" sqref="H10:H201">
      <formula1>Hidden_27</formula1>
    </dataValidation>
    <dataValidation type="list" allowBlank="1" showErrorMessage="1" sqref="N10:N201">
      <formula1>Hidden_313</formula1>
    </dataValidation>
    <dataValidation type="list" allowBlank="1" showErrorMessage="1" sqref="T10:T201">
      <formula1>Hidden_419</formula1>
    </dataValidation>
    <dataValidation type="list" allowBlank="1" showErrorMessage="1" sqref="Z10:Z201">
      <formula1>Hidden_525</formula1>
    </dataValidation>
    <dataValidation type="list" allowBlank="1" showErrorMessage="1" sqref="AF10:AF201">
      <formula1>Hidden_631</formula1>
    </dataValidation>
    <dataValidation type="list" allowBlank="1" showInputMessage="1" showErrorMessage="1" sqref="G8 AD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Z8 V8">
      <formula1>hidden4</formula1>
    </dataValidation>
    <dataValidation type="list" allowBlank="1" showInputMessage="1" showErrorMessage="1" sqref="AA8">
      <formula1>hidden5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9005EF-8A6F-438D-AC32-06D6299BD5D8}"/>
</file>

<file path=customXml/itemProps2.xml><?xml version="1.0" encoding="utf-8"?>
<ds:datastoreItem xmlns:ds="http://schemas.openxmlformats.org/officeDocument/2006/customXml" ds:itemID="{C4827A28-7EB9-45F7-9C28-F6DB84CFDD91}"/>
</file>

<file path=customXml/itemProps3.xml><?xml version="1.0" encoding="utf-8"?>
<ds:datastoreItem xmlns:ds="http://schemas.openxmlformats.org/officeDocument/2006/customXml" ds:itemID="{550387AC-69FE-4266-8B13-3AAEEDE635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2019-07-08T17:29:14Z</dcterms:created>
  <dcterms:modified xsi:type="dcterms:W3CDTF">2019-07-09T16:24:47Z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