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3er trim\"/>
    </mc:Choice>
  </mc:AlternateContent>
  <xr:revisionPtr revIDLastSave="17" documentId="11_E02AED45F01FDC0F326AABAE773C97EBBF9F20EC" xr6:coauthVersionLast="36" xr6:coauthVersionMax="36" xr10:uidLastSave="{2D289002-A5AC-4B93-9F64-0A25E696C98B}"/>
  <bookViews>
    <workbookView xWindow="0" yWindow="0" windowWidth="19170" windowHeight="400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<sst xmlns="http://schemas.openxmlformats.org/spreadsheetml/2006/main" count="113" uniqueCount="85">
  <si>
    <t>44119</t>
  </si>
  <si>
    <t>TÍTULO</t>
  </si>
  <si>
    <t>NOMBRE CORTO</t>
  </si>
  <si>
    <t>DESCRIPCIÓN</t>
  </si>
  <si>
    <t>Uso y/o destino final de los recursos fideicomitidos</t>
  </si>
  <si>
    <t>LETAYUC77FIII3B</t>
  </si>
  <si>
    <t>Los fideicomisos, fondos públicos, mandatos o cualquier contrato análogo, informarán en sus sitios de internet y en la Plataforma Nacional, la cantidad o monto total que se tiene de patrimonio fideicomitido.</t>
  </si>
  <si>
    <t>1</t>
  </si>
  <si>
    <t>4</t>
  </si>
  <si>
    <t>2</t>
  </si>
  <si>
    <t>7</t>
  </si>
  <si>
    <t>13</t>
  </si>
  <si>
    <t>14</t>
  </si>
  <si>
    <t>348134</t>
  </si>
  <si>
    <t>348165</t>
  </si>
  <si>
    <t>348166</t>
  </si>
  <si>
    <t>348135</t>
  </si>
  <si>
    <t>348136</t>
  </si>
  <si>
    <t>348143</t>
  </si>
  <si>
    <t>348137</t>
  </si>
  <si>
    <t>348144</t>
  </si>
  <si>
    <t>348138</t>
  </si>
  <si>
    <t>348145</t>
  </si>
  <si>
    <t>348139</t>
  </si>
  <si>
    <t>348140</t>
  </si>
  <si>
    <t>348141</t>
  </si>
  <si>
    <t>348142</t>
  </si>
  <si>
    <t>348146</t>
  </si>
  <si>
    <t>348160</t>
  </si>
  <si>
    <t>348147</t>
  </si>
  <si>
    <t>348161</t>
  </si>
  <si>
    <t>348148</t>
  </si>
  <si>
    <t>348162</t>
  </si>
  <si>
    <t>348149</t>
  </si>
  <si>
    <t>348150</t>
  </si>
  <si>
    <t>348163</t>
  </si>
  <si>
    <t>348152</t>
  </si>
  <si>
    <t>348153</t>
  </si>
  <si>
    <t>348154</t>
  </si>
  <si>
    <t>348155</t>
  </si>
  <si>
    <t>348159</t>
  </si>
  <si>
    <t>348151</t>
  </si>
  <si>
    <t>348156</t>
  </si>
  <si>
    <t>348158</t>
  </si>
  <si>
    <t>348164</t>
  </si>
  <si>
    <t>Tabla Campos</t>
  </si>
  <si>
    <t>Ejercicio</t>
  </si>
  <si>
    <t>Fecha de inicio del periodo que se informa</t>
  </si>
  <si>
    <t>Fecha de término del periodo que se informa</t>
  </si>
  <si>
    <t>Uso y/o destino de montos por subsidio (propios)</t>
  </si>
  <si>
    <t>Uso y/o destino de montos por subsidio (locales)</t>
  </si>
  <si>
    <t>Uso y/o destino de montos por subsidio (federal)</t>
  </si>
  <si>
    <t>Uso y/o destino montos subsidio (internacionales)</t>
  </si>
  <si>
    <t>Uso y/o destino de montos por donaciones (propios)</t>
  </si>
  <si>
    <t>Uso y/o destino de montos por donaciones (locales)</t>
  </si>
  <si>
    <t>Uso y/o destino de montos donaciones (federales)</t>
  </si>
  <si>
    <t>Uso y/o destino montos donaciones (internacional)</t>
  </si>
  <si>
    <t>Uso y/o destino de montos transferencia (propios)</t>
  </si>
  <si>
    <t>Uso y/o destino de montos transferencia (locales)</t>
  </si>
  <si>
    <t>Uso y/o destino de montos transferencia (federal)</t>
  </si>
  <si>
    <t>Uso y/o destino montos transferencia(internacional)</t>
  </si>
  <si>
    <t xml:space="preserve">Uso y/o destino de montos aportaciones (propios) </t>
  </si>
  <si>
    <t>Uso y/o destino montos por aportaciones (locales)</t>
  </si>
  <si>
    <t>Uso y/o destino montos por aportaciones (federal)</t>
  </si>
  <si>
    <t>Uso y/o destino montos aportaciones (internacional</t>
  </si>
  <si>
    <t>Uso y/o destino montos por subvenciones (propios)</t>
  </si>
  <si>
    <t>Uso y/o destino montos por subvenciones (locales)</t>
  </si>
  <si>
    <t>Uso y/o destino montos por subvenciones (federal)</t>
  </si>
  <si>
    <t>Uso y/o destino montos por subvenciones(internal)</t>
  </si>
  <si>
    <t>Uso y/o destino de rendimientos generados(propios)</t>
  </si>
  <si>
    <t>Uso y/o destino de rendimientos generados (locales</t>
  </si>
  <si>
    <t>Uso y/o destino de rendimientos generados(federal)</t>
  </si>
  <si>
    <t>Uso y/o destino rendimientos generados (interna)</t>
  </si>
  <si>
    <t>Hipervínculo al documento del informe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</si>
  <si>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</si>
  <si>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</si>
  <si>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</si>
  <si>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</si>
  <si>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Tesorería de la Dirección General de Finanzas y Administración</t>
  </si>
  <si>
    <t>Fideicomiso Programa de Fortalecimiento de la Calidad Educativa.</t>
  </si>
  <si>
    <t>Mejoramiento del personal académico</t>
  </si>
  <si>
    <t>http://transparencia.uady.mx/sitios/cgdf/documentos_publicos/V%C3%ADnculos%20de%20Formatos/Art%2077/Fracci%C3%B3n%202/77F2L10CI.pdf</t>
  </si>
  <si>
    <t xml:space="preserve">Fideicomiso Programa para el Desarrollo Profesional Docente. </t>
  </si>
  <si>
    <t>http://transparencia.uady.mx/sitios/cgdf/documentos_publicos/V%C3%ADnculos%20de%20Formatos/Art%2077/Fracci%C3%B3n%202/2019/77F2L8CJ.pdf</t>
  </si>
  <si>
    <t>Apoyar a las Instituciones de Educación Superior Públicas con los recursos financieros necesarios para desarrollar sus capacidades académicas y de gestión.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</si>
</sst>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 applyProtection="1">
      <alignment vertical="top"/>
    </xf>
    <xf numFmtId="0" fontId="4" fillId="3" borderId="0" xfId="0" applyFont="1" applyFill="1" applyAlignment="1" applyProtection="1"/>
    <xf numFmtId="0" fontId="4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dy.mx/sitios/cgdf/documentos_publicos/V%C3%ADnculos%20de%20Formatos/Art%2077/Fracci%C3%B3n%202/2019/77F2L8CJ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bestFit="1" customWidth="1"/>
    <col min="5" max="5" width="41.42578125" bestFit="1" customWidth="1"/>
    <col min="6" max="6" width="41.5703125" bestFit="1" customWidth="1"/>
    <col min="7" max="7" width="42.5703125" bestFit="1" customWidth="1"/>
    <col min="8" max="8" width="44.5703125" bestFit="1" customWidth="1"/>
    <col min="9" max="9" width="44.140625" bestFit="1" customWidth="1"/>
    <col min="10" max="10" width="42.85546875" bestFit="1" customWidth="1"/>
    <col min="11" max="11" width="43.42578125" bestFit="1" customWidth="1"/>
    <col min="12" max="12" width="42.85546875" bestFit="1" customWidth="1"/>
    <col min="13" max="14" width="42.42578125" bestFit="1" customWidth="1"/>
    <col min="15" max="15" width="44.42578125" bestFit="1" customWidth="1"/>
    <col min="16" max="16" width="43.140625" bestFit="1" customWidth="1"/>
    <col min="17" max="18" width="42.85546875" bestFit="1" customWidth="1"/>
    <col min="19" max="19" width="44" bestFit="1" customWidth="1"/>
    <col min="20" max="20" width="43.85546875" bestFit="1" customWidth="1"/>
    <col min="21" max="21" width="43.42578125" bestFit="1" customWidth="1"/>
    <col min="22" max="23" width="43.5703125" bestFit="1" customWidth="1"/>
    <col min="24" max="24" width="44.85546875" bestFit="1" customWidth="1"/>
    <col min="25" max="25" width="44.28515625" bestFit="1" customWidth="1"/>
    <col min="26" max="26" width="44.42578125" bestFit="1" customWidth="1"/>
    <col min="27" max="27" width="42.42578125" bestFit="1" customWidth="1"/>
    <col min="28" max="28" width="33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10</v>
      </c>
      <c r="AC4" t="s">
        <v>9</v>
      </c>
      <c r="AD4" t="s">
        <v>8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x14ac:dyDescent="0.25">
      <c r="A8">
        <v>2019</v>
      </c>
      <c r="B8" s="2">
        <v>43647</v>
      </c>
      <c r="C8" s="2">
        <v>43738</v>
      </c>
      <c r="R8" t="s">
        <v>84</v>
      </c>
      <c r="Z8" t="str">
        <f>+R8</f>
        <v>Apoyar a las Instituciones de Educación Superior Públicas con los recursos financieros necesarios para desarrollar sus capacidades académicas y de gestión.</v>
      </c>
      <c r="AB8" s="3" t="s">
        <v>83</v>
      </c>
      <c r="AC8" s="4" t="s">
        <v>78</v>
      </c>
      <c r="AD8" s="2">
        <v>43745</v>
      </c>
      <c r="AE8" s="2">
        <v>43738</v>
      </c>
      <c r="AF8" s="5" t="s">
        <v>79</v>
      </c>
    </row>
    <row r="9" spans="1:32" x14ac:dyDescent="0.25">
      <c r="A9">
        <v>2019</v>
      </c>
      <c r="B9" s="2">
        <v>43647</v>
      </c>
      <c r="C9" s="2">
        <v>43738</v>
      </c>
      <c r="R9" t="s">
        <v>80</v>
      </c>
      <c r="Z9" t="s">
        <v>80</v>
      </c>
      <c r="AB9" s="3" t="s">
        <v>81</v>
      </c>
      <c r="AC9" s="4" t="s">
        <v>78</v>
      </c>
      <c r="AD9" s="2">
        <v>43745</v>
      </c>
      <c r="AE9" s="2">
        <v>43738</v>
      </c>
      <c r="AF9" s="6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hyperlinks>
    <hyperlink ref="AB9" r:id="rId1" xr:uid="{6760B31F-1365-47E3-9612-5F4E1B02AA13}"/>
    <hyperlink ref="AB8" r:id="rId2" xr:uid="{AE59F9C4-986D-4099-B4F7-8AFB20BB3CE8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3DF688-2963-499E-BB0C-DF482E0ECB6A}"/>
</file>

<file path=customXml/itemProps2.xml><?xml version="1.0" encoding="utf-8"?>
<ds:datastoreItem xmlns:ds="http://schemas.openxmlformats.org/officeDocument/2006/customXml" ds:itemID="{C9F45FDC-BA93-4FFE-9BE4-3C8C3D31CE31}"/>
</file>

<file path=customXml/itemProps3.xml><?xml version="1.0" encoding="utf-8"?>
<ds:datastoreItem xmlns:ds="http://schemas.openxmlformats.org/officeDocument/2006/customXml" ds:itemID="{C8904857-5BDD-4CFF-AD20-516D72DDF1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2019-10-07T19:53:18Z</dcterms:created>
  <dcterms:modified xsi:type="dcterms:W3CDTF">2019-10-10T19:15:23Z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