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12" documentId="11_95BA710F0CAC5154D129403758D51D6A648EC051" xr6:coauthVersionLast="36" xr6:coauthVersionMax="36" xr10:uidLastSave="{CF5C7451-A17A-4F16-942F-B41F15A4ADEC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<sst xmlns="http://schemas.openxmlformats.org/spreadsheetml/2006/main" count="45" uniqueCount="39">
  <si>
    <t>44121</t>
  </si>
  <si>
    <t>TÍTULO</t>
  </si>
  <si>
    <t>NOMBRE CORTO</t>
  </si>
  <si>
    <t>DESCRIPCIÓN</t>
  </si>
  <si>
    <t>Saldo total al cierre del ejercicio fiscal</t>
  </si>
  <si>
    <t>LETAYUC77FIV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</si>
  <si>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</si>
  <si>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</si>
  <si>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</si>
  <si>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</si>
  <si>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</si>
  <si>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</si>
  <si>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</si>
  <si>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348177</t>
  </si>
  <si>
    <t>348185</t>
  </si>
  <si>
    <t>348186</t>
  </si>
  <si>
    <t>348187</t>
  </si>
  <si>
    <t>348188</t>
  </si>
  <si>
    <t>348181</t>
  </si>
  <si>
    <t>348180</t>
  </si>
  <si>
    <t>348178</t>
  </si>
  <si>
    <t>348179</t>
  </si>
  <si>
    <t>348183</t>
  </si>
  <si>
    <t>348184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</si>
  <si>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</si>
  <si>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</si>
  <si>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</si>
  <si>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</si>
  <si>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</si>
  <si>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</si>
  <si>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</si>
  <si>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</si>
  <si>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</si>
  <si>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</si>
  <si>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</si>
  <si>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</si>
  <si>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a la Excelencia Educativa</t>
  </si>
  <si>
    <t>Departamento de Tesorería de la Direccion General de Finanzas y Administracion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</si>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</sst>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0" fontId="0" fillId="3" borderId="0" xfId="0" applyFill="1"/>
    <xf numFmtId="0" fontId="3" fillId="3" borderId="0" xfId="2" applyProtection="1"/>
    <xf numFmtId="0" fontId="0" fillId="3" borderId="0" xfId="0" applyFill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44378</v>
      </c>
      <c r="C8" s="2">
        <v>44469</v>
      </c>
      <c r="D8" s="3">
        <v>2000991</v>
      </c>
      <c r="E8" s="4" t="s">
        <v>36</v>
      </c>
      <c r="F8" s="5">
        <v>0</v>
      </c>
      <c r="G8" s="5">
        <v>0</v>
      </c>
      <c r="H8" s="6" t="s">
        <v>37</v>
      </c>
      <c r="I8" s="2">
        <v>44490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s="8">
        <v>4107199</v>
      </c>
      <c r="E9" s="3" t="s">
        <v>38</v>
      </c>
      <c r="F9" s="7">
        <f>1897835.69+439898.75+9300725.01</f>
        <v>11638459.449999999</v>
      </c>
      <c r="G9" s="7">
        <f>1751027.31+116020.36+9245497.08</f>
        <v>11112544.75</v>
      </c>
      <c r="H9" s="6" t="s">
        <v>37</v>
      </c>
      <c r="I9" s="2">
        <v>44490</v>
      </c>
      <c r="J9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EF3028-AFB2-44AB-9BCA-2CB7706597B8}"/>
</file>

<file path=customXml/itemProps2.xml><?xml version="1.0" encoding="utf-8"?>
<ds:datastoreItem xmlns:ds="http://schemas.openxmlformats.org/officeDocument/2006/customXml" ds:itemID="{19E7192E-E482-4255-AD0C-06E65F5746B4}"/>
</file>

<file path=customXml/itemProps3.xml><?xml version="1.0" encoding="utf-8"?>
<ds:datastoreItem xmlns:ds="http://schemas.openxmlformats.org/officeDocument/2006/customXml" ds:itemID="{035AF475-8210-4C84-90F5-7845DC6DA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2021-04-21T19:15:02Z</dcterms:created>
  <dcterms:modified xsi:type="dcterms:W3CDTF">2021-10-21T16:43:53Z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