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FIDE. Repetto\2018\1er trim\Formatos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222">[1]Hidden_2!$A$1:$A$26</definedName>
    <definedName name="Hidden_322">Hidden_3!$A$1:$A$32</definedName>
    <definedName name="Hidden_326">[1]Hidden_3!$A$1:$A$41</definedName>
    <definedName name="Hidden_430">Hidden_4!$A$1:$A$26</definedName>
    <definedName name="Hidden_433">[1]Hidden_4!$A$1:$A$32</definedName>
    <definedName name="Hidden_534">Hidden_5!$A$1:$A$41</definedName>
    <definedName name="Hidden_641">Hidden_6!$A$1:$A$32</definedName>
    <definedName name="Hidden_644">[1]Hidden_6!$A$1:$A$41</definedName>
    <definedName name="Hidden_748">Hidden_7!$A$1:$A$26</definedName>
    <definedName name="Hidden_751">[1]Hidden_7!$A$1:$A$32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<sst xmlns="http://schemas.openxmlformats.org/spreadsheetml/2006/main" count="532" uniqueCount="256">
  <si>
    <t>44115</t>
  </si>
  <si>
    <t>TÍTULO</t>
  </si>
  <si>
    <t>NOMBRE CORTO</t>
  </si>
  <si>
    <t>DESCRIPCIÓN</t>
  </si>
  <si>
    <t>Representantes de fideicomitente, fiduciario y fideicomisario</t>
  </si>
  <si>
    <t>LETAYUC77FI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</si>
  <si>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</si>
  <si>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</si>
  <si>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</si>
  <si>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</si>
  <si>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</si>
  <si>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</si>
  <si>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</si>
  <si>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348017</t>
  </si>
  <si>
    <t>348033</t>
  </si>
  <si>
    <t>348034</t>
  </si>
  <si>
    <t>348035</t>
  </si>
  <si>
    <t>348036</t>
  </si>
  <si>
    <t>348051</t>
  </si>
  <si>
    <t>347991</t>
  </si>
  <si>
    <t>348010</t>
  </si>
  <si>
    <t>348011</t>
  </si>
  <si>
    <t>348037</t>
  </si>
  <si>
    <t>347993</t>
  </si>
  <si>
    <t>348038</t>
  </si>
  <si>
    <t>348039</t>
  </si>
  <si>
    <t>348045</t>
  </si>
  <si>
    <t>347992</t>
  </si>
  <si>
    <t>348046</t>
  </si>
  <si>
    <t>348040</t>
  </si>
  <si>
    <t>348041</t>
  </si>
  <si>
    <t>348042</t>
  </si>
  <si>
    <t>348043</t>
  </si>
  <si>
    <t>348044</t>
  </si>
  <si>
    <t>348047</t>
  </si>
  <si>
    <t>348050</t>
  </si>
  <si>
    <t>348048</t>
  </si>
  <si>
    <t>348049</t>
  </si>
  <si>
    <t>348012</t>
  </si>
  <si>
    <t>348013</t>
  </si>
  <si>
    <t>348005</t>
  </si>
  <si>
    <t>347995</t>
  </si>
  <si>
    <t>347994</t>
  </si>
  <si>
    <t>348052</t>
  </si>
  <si>
    <t>348018</t>
  </si>
  <si>
    <t>347996</t>
  </si>
  <si>
    <t>347997</t>
  </si>
  <si>
    <t>348028</t>
  </si>
  <si>
    <t>348019</t>
  </si>
  <si>
    <t>348006</t>
  </si>
  <si>
    <t>348020</t>
  </si>
  <si>
    <t>348004</t>
  </si>
  <si>
    <t>348021</t>
  </si>
  <si>
    <t>348008</t>
  </si>
  <si>
    <t>348053</t>
  </si>
  <si>
    <t>347998</t>
  </si>
  <si>
    <t>348014</t>
  </si>
  <si>
    <t>348015</t>
  </si>
  <si>
    <t>348016</t>
  </si>
  <si>
    <t>347999</t>
  </si>
  <si>
    <t>348000</t>
  </si>
  <si>
    <t>348027</t>
  </si>
  <si>
    <t>348022</t>
  </si>
  <si>
    <t>348001</t>
  </si>
  <si>
    <t>348002</t>
  </si>
  <si>
    <t>348054</t>
  </si>
  <si>
    <t>348023</t>
  </si>
  <si>
    <t>348003</t>
  </si>
  <si>
    <t>348024</t>
  </si>
  <si>
    <t>348055</t>
  </si>
  <si>
    <t>348025</t>
  </si>
  <si>
    <t>348007</t>
  </si>
  <si>
    <t>348056</t>
  </si>
  <si>
    <t>348009</t>
  </si>
  <si>
    <t>348031</t>
  </si>
  <si>
    <t>348026</t>
  </si>
  <si>
    <t>348030</t>
  </si>
  <si>
    <t>348032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</si>
  <si>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</si>
  <si>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</si>
  <si>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</si>
  <si>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</si>
  <si>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</si>
  <si>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</si>
  <si>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</si>
  <si>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</si>
  <si>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</si>
  <si>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</si>
  <si>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</si>
  <si>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</si>
  <si>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</si>
  <si>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</si>
  <si>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</si>
  <si>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</si>
  <si>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</si>
  <si>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</si>
  <si>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</si>
  <si>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</si>
  <si>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</si>
  <si>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</si>
  <si>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</si>
  <si>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</si>
  <si>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</si>
  <si>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</si>
  <si>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</si>
  <si>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</si>
  <si>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</si>
  <si>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</si>
  <si>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</si>
  <si>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</si>
  <si>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</si>
  <si>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</si>
  <si>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</si>
  <si>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</si>
  <si>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</si>
  <si>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</si>
  <si>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</si>
  <si>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</si>
  <si>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</si>
  <si>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</si>
  <si>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</si>
  <si>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</si>
  <si>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</si>
  <si>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</si>
  <si>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</si>
  <si>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</si>
  <si>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</si>
  <si>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</si>
  <si>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</si>
  <si>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</si>
  <si>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</si>
  <si>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</si>
  <si>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</si>
  <si>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</si>
  <si>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</si>
  <si>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</si>
  <si>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</si>
  <si>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</si>
  <si>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</si>
  <si>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</si>
  <si>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</si>
  <si>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</si>
  <si>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</si>
  <si>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</si>
  <si>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</si>
  <si>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</si>
  <si>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</si>
  <si>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</si>
  <si>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</si>
  <si>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</si>
  <si>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</si>
  <si>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</si>
  <si>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</si>
  <si>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</si>
  <si>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</si>
  <si>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</si>
  <si>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</si>
  <si>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</si>
  <si>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</si>
  <si>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</si>
  <si>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</si>
  <si>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</si>
  <si>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</si>
  <si>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</si>
  <si>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</si>
  <si>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</si>
  <si>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</si>
  <si>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</si>
  <si>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</si>
  <si>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</si>
  <si>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</si>
  <si>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</si>
  <si>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</si>
  <si>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</si>
  <si>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</si>
  <si>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</si>
  <si>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</si>
  <si>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</si>
  <si>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</si>
  <si>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</si>
  <si>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</si>
  <si>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</si>
  <si>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</si>
  <si>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</si>
  <si>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</si>
  <si>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</si>
  <si>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</si>
  <si>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</si>
  <si>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</si>
  <si>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</si>
  <si>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</si>
  <si>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</si>
  <si>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</si>
  <si>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</si>
  <si>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</si>
  <si>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</si>
  <si>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</si>
  <si>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</si>
  <si>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</si>
  <si>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</si>
  <si>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</si>
  <si>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</si>
  <si>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</si>
  <si>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</si>
  <si>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</si>
  <si>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</si>
  <si>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</si>
  <si>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</si>
  <si>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</si>
  <si>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</si>
  <si>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</si>
  <si>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</si>
  <si>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</si>
  <si>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</si>
  <si>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</si>
  <si>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</si>
  <si>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</si>
  <si>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</si>
  <si>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</si>
  <si>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</si>
  <si>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</si>
  <si>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</si>
  <si>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</si>
  <si>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</si>
  <si>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</si>
  <si>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</si>
  <si>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</si>
  <si>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</si>
  <si>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</si>
  <si>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</si>
  <si>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</si>
  <si>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</si>
  <si>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</si>
  <si>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</si>
  <si>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</si>
  <si>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</si>
  <si>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</si>
  <si>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</si>
  <si>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</si>
  <si>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para el Fondo de Becas Abogado Francisco Repetto Milán</t>
  </si>
  <si>
    <t>Gobierno del Estado de Yucatán</t>
  </si>
  <si>
    <t>Centro</t>
  </si>
  <si>
    <t>Mérida</t>
  </si>
  <si>
    <t>Banco Santander S.A. Institución de Banca Múltiple, Grupo Financiero Santander</t>
  </si>
  <si>
    <t xml:space="preserve">Pedro </t>
  </si>
  <si>
    <t>Salazar</t>
  </si>
  <si>
    <t>González</t>
  </si>
  <si>
    <t>Director de Negocios Fiduciarios/Delegado Fiduciario del Sureste</t>
  </si>
  <si>
    <t>Lomas de Santa Fe</t>
  </si>
  <si>
    <t>05300</t>
  </si>
  <si>
    <t>Universidad Autonóma de Yucatán</t>
  </si>
  <si>
    <t>491A</t>
  </si>
  <si>
    <t>050</t>
  </si>
  <si>
    <t>Departamento de Tesorería de la Dirección General de Finanzas y Administración</t>
  </si>
  <si>
    <t>Vasco de Quiroga</t>
  </si>
  <si>
    <t>Delegación Alvaro Obregón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</si>
</sst>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>
      <alignment vertical="top"/>
    </xf>
    <xf numFmtId="0" fontId="3" fillId="3" borderId="0" xfId="1" applyFill="1" applyAlignment="1" applyProtection="1"/>
    <xf numFmtId="0" fontId="4" fillId="3" borderId="0" xfId="1" applyFont="1" applyFill="1" applyAlignment="1" applyProtection="1"/>
    <xf numFmtId="0" fontId="4" fillId="3" borderId="0" xfId="1" quotePrefix="1" applyFont="1" applyFill="1" applyAlignment="1" applyProtection="1"/>
    <xf numFmtId="49" fontId="4" fillId="3" borderId="0" xfId="1" applyNumberFormat="1" applyFont="1" applyProtection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traconis/OneDrive%20para%20la%20Empresa/LEY%20DE%20TRANSPARENCIA/FIDE.%20Repetto/2017/4o%20trimestre/LETAYUC727-77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BJ2" workbookViewId="0">
      <selection activeCell="BP7" sqref="BP7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6.75" bestFit="1" customWidth="1"/>
    <col min="5" max="5" width="72.5" bestFit="1" customWidth="1"/>
    <col min="6" max="6" width="37.125" bestFit="1" customWidth="1"/>
    <col min="7" max="7" width="36" bestFit="1" customWidth="1"/>
    <col min="8" max="8" width="41.875" bestFit="1" customWidth="1"/>
    <col min="9" max="9" width="43.75" bestFit="1" customWidth="1"/>
    <col min="10" max="10" width="84.125" bestFit="1" customWidth="1"/>
    <col min="11" max="11" width="42.375" bestFit="1" customWidth="1"/>
    <col min="12" max="12" width="52.5" bestFit="1" customWidth="1"/>
    <col min="13" max="13" width="17.25" bestFit="1" customWidth="1"/>
    <col min="14" max="14" width="14.75" bestFit="1" customWidth="1"/>
    <col min="15" max="15" width="25" bestFit="1" customWidth="1"/>
    <col min="16" max="16" width="28.125" bestFit="1" customWidth="1"/>
    <col min="17" max="17" width="22.75" bestFit="1" customWidth="1"/>
    <col min="18" max="18" width="18.25" bestFit="1" customWidth="1"/>
    <col min="19" max="19" width="20.25" bestFit="1" customWidth="1"/>
    <col min="20" max="20" width="17.375" bestFit="1" customWidth="1"/>
    <col min="21" max="21" width="30.5" bestFit="1" customWidth="1"/>
    <col min="22" max="22" width="40.375" bestFit="1" customWidth="1"/>
    <col min="23" max="23" width="40" bestFit="1" customWidth="1"/>
    <col min="24" max="24" width="26.625" bestFit="1" customWidth="1"/>
    <col min="25" max="25" width="43.5" bestFit="1" customWidth="1"/>
    <col min="26" max="26" width="31.75" bestFit="1" customWidth="1"/>
    <col min="27" max="27" width="37.625" bestFit="1" customWidth="1"/>
    <col min="28" max="28" width="38.75" bestFit="1" customWidth="1"/>
    <col min="29" max="29" width="44.5" bestFit="1" customWidth="1"/>
    <col min="30" max="30" width="38" bestFit="1" customWidth="1"/>
    <col min="31" max="31" width="20.625" bestFit="1" customWidth="1"/>
    <col min="32" max="32" width="27.375" bestFit="1" customWidth="1"/>
    <col min="33" max="33" width="20.75" bestFit="1" customWidth="1"/>
    <col min="34" max="34" width="20.25" bestFit="1" customWidth="1"/>
    <col min="35" max="35" width="28.125" bestFit="1" customWidth="1"/>
    <col min="36" max="36" width="32.75" bestFit="1" customWidth="1"/>
    <col min="37" max="37" width="28.125" bestFit="1" customWidth="1"/>
    <col min="38" max="38" width="30.125" bestFit="1" customWidth="1"/>
    <col min="39" max="39" width="24.25" bestFit="1" customWidth="1"/>
    <col min="40" max="40" width="40.5" bestFit="1" customWidth="1"/>
    <col min="41" max="41" width="31.875" bestFit="1" customWidth="1"/>
    <col min="42" max="42" width="34.875" bestFit="1" customWidth="1"/>
    <col min="43" max="43" width="22.25" bestFit="1" customWidth="1"/>
    <col min="44" max="44" width="32.875" bestFit="1" customWidth="1"/>
    <col min="45" max="45" width="38.875" bestFit="1" customWidth="1"/>
    <col min="46" max="46" width="40.625" bestFit="1" customWidth="1"/>
    <col min="47" max="47" width="39.375" bestFit="1" customWidth="1"/>
    <col min="48" max="48" width="32.375" bestFit="1" customWidth="1"/>
    <col min="49" max="49" width="36.75" bestFit="1" customWidth="1"/>
    <col min="50" max="50" width="28.125" bestFit="1" customWidth="1"/>
    <col min="51" max="51" width="25.5" bestFit="1" customWidth="1"/>
    <col min="52" max="52" width="25" bestFit="1" customWidth="1"/>
    <col min="53" max="53" width="38.875" bestFit="1" customWidth="1"/>
    <col min="54" max="54" width="33.125" bestFit="1" customWidth="1"/>
    <col min="55" max="55" width="31.75" bestFit="1" customWidth="1"/>
    <col min="56" max="56" width="29.125" bestFit="1" customWidth="1"/>
    <col min="57" max="57" width="30.875" bestFit="1" customWidth="1"/>
    <col min="58" max="58" width="41" bestFit="1" customWidth="1"/>
    <col min="59" max="59" width="39.625" bestFit="1" customWidth="1"/>
    <col min="60" max="60" width="39.125" bestFit="1" customWidth="1"/>
    <col min="61" max="61" width="25.75" bestFit="1" customWidth="1"/>
    <col min="62" max="62" width="73.125" bestFit="1" customWidth="1"/>
    <col min="63" max="63" width="17.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10" t="s">
        <v>78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>
        <v>2018</v>
      </c>
      <c r="B8" s="2">
        <v>43101</v>
      </c>
      <c r="C8" s="2">
        <v>43190</v>
      </c>
      <c r="D8" s="3">
        <v>2001393001</v>
      </c>
      <c r="E8" s="3" t="s">
        <v>239</v>
      </c>
      <c r="F8" s="3"/>
      <c r="J8" s="3" t="s">
        <v>240</v>
      </c>
      <c r="L8" t="s">
        <v>149</v>
      </c>
      <c r="M8">
        <v>65</v>
      </c>
      <c r="P8" t="s">
        <v>174</v>
      </c>
      <c r="Q8" t="s">
        <v>241</v>
      </c>
      <c r="R8">
        <v>1</v>
      </c>
      <c r="S8" t="s">
        <v>242</v>
      </c>
      <c r="T8" s="8" t="s">
        <v>252</v>
      </c>
      <c r="U8" t="s">
        <v>242</v>
      </c>
      <c r="V8">
        <v>31</v>
      </c>
      <c r="W8" t="s">
        <v>232</v>
      </c>
      <c r="X8">
        <v>97000</v>
      </c>
      <c r="Y8" s="3" t="s">
        <v>243</v>
      </c>
      <c r="Z8" s="4" t="s">
        <v>244</v>
      </c>
      <c r="AA8" s="4" t="s">
        <v>245</v>
      </c>
      <c r="AB8" s="4" t="s">
        <v>246</v>
      </c>
      <c r="AC8" s="4"/>
      <c r="AD8" s="4" t="s">
        <v>247</v>
      </c>
      <c r="AE8" s="9" t="s">
        <v>168</v>
      </c>
      <c r="AF8" s="5" t="s">
        <v>254</v>
      </c>
      <c r="AG8" s="4">
        <v>3900</v>
      </c>
      <c r="AI8" s="9" t="s">
        <v>174</v>
      </c>
      <c r="AJ8" s="5" t="s">
        <v>248</v>
      </c>
      <c r="AK8" s="5"/>
      <c r="AL8" s="5" t="s">
        <v>237</v>
      </c>
      <c r="AN8" s="5" t="s">
        <v>255</v>
      </c>
      <c r="AP8" s="5" t="s">
        <v>237</v>
      </c>
      <c r="AQ8" s="6" t="s">
        <v>249</v>
      </c>
      <c r="AU8" t="s">
        <v>250</v>
      </c>
      <c r="AW8" t="s">
        <v>149</v>
      </c>
      <c r="AX8" s="4">
        <v>60</v>
      </c>
      <c r="AY8" s="4">
        <v>57</v>
      </c>
      <c r="AZ8" s="4" t="s">
        <v>251</v>
      </c>
      <c r="BA8" s="4" t="s">
        <v>172</v>
      </c>
      <c r="BB8" s="4" t="s">
        <v>242</v>
      </c>
      <c r="BC8">
        <v>1</v>
      </c>
      <c r="BD8" s="4" t="s">
        <v>242</v>
      </c>
      <c r="BE8" s="7" t="s">
        <v>252</v>
      </c>
      <c r="BF8" s="3" t="s">
        <v>242</v>
      </c>
      <c r="BG8" s="4">
        <v>31</v>
      </c>
      <c r="BH8" s="3" t="s">
        <v>232</v>
      </c>
      <c r="BI8" s="3">
        <v>97000</v>
      </c>
      <c r="BJ8" s="3" t="s">
        <v>253</v>
      </c>
      <c r="BK8" s="2">
        <v>43207</v>
      </c>
      <c r="BL8" s="2">
        <v>43190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9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9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9:BA201">
      <formula1>Hidden_852</formula1>
    </dataValidation>
    <dataValidation type="list" allowBlank="1" showErrorMessage="1" sqref="BH9:BH201">
      <formula1>Hidden_959</formula1>
    </dataValidation>
    <dataValidation type="list" allowBlank="1" showErrorMessage="1" sqref="AP8">
      <formula1>Hidden_433</formula1>
    </dataValidation>
    <dataValidation type="list" allowBlank="1" showErrorMessage="1" sqref="BA8">
      <formula1>Hidden_644</formula1>
    </dataValidation>
    <dataValidation type="list" allowBlank="1" showErrorMessage="1" sqref="BH8">
      <formula1>Hidden_751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E8E542-46D5-4532-98BF-64DCD11F005E}"/>
</file>

<file path=customXml/itemProps2.xml><?xml version="1.0" encoding="utf-8"?>
<ds:datastoreItem xmlns:ds="http://schemas.openxmlformats.org/officeDocument/2006/customXml" ds:itemID="{DA30BC7D-58EC-44E1-8AE5-55A7FBAE4304}"/>
</file>

<file path=customXml/itemProps3.xml><?xml version="1.0" encoding="utf-8"?>
<ds:datastoreItem xmlns:ds="http://schemas.openxmlformats.org/officeDocument/2006/customXml" ds:itemID="{F0936B59-811D-41C4-A23C-ABB209D041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2018-04-17T15:02:38Z</dcterms:created>
  <dcterms:modified xsi:type="dcterms:W3CDTF">2018-04-26T14:41:50Z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