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19\3er trim\"/>
    </mc:Choice>
  </mc:AlternateContent>
  <xr:revisionPtr revIDLastSave="1" documentId="11_D03F5785D2FE1028423204A3F8C4B4A742769544" xr6:coauthVersionLast="36" xr6:coauthVersionMax="36" xr10:uidLastSave="{B96917C5-71BB-4504-87CD-110C8D0A5E53}"/>
  <bookViews>
    <workbookView xWindow="0" yWindow="0" windowWidth="192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433">[1]Hidden_4!$A$1:$A$32</definedName>
    <definedName name="Hidden_534">Hidden_5!$A$1:$A$41</definedName>
    <definedName name="Hidden_641">Hidden_6!$A$1:$A$32</definedName>
    <definedName name="Hidden_644">[1]Hidden_6!$A$1:$A$41</definedName>
    <definedName name="Hidden_748">Hidden_7!$A$1:$A$26</definedName>
    <definedName name="Hidden_751">[1]Hidden_7!$A$1:$A$32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<sst xmlns="http://schemas.openxmlformats.org/spreadsheetml/2006/main" count="532" uniqueCount="256">
  <si>
    <t>44115</t>
  </si>
  <si>
    <t>TÍTULO</t>
  </si>
  <si>
    <t>NOMBRE CORTO</t>
  </si>
  <si>
    <t>DESCRIPCIÓN</t>
  </si>
  <si>
    <t>Representantes de fideicomitente, fiduciario y fideicomisario</t>
  </si>
  <si>
    <t>LETAYUC77FI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</si>
  <si>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</si>
  <si>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</si>
  <si>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</si>
  <si>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</si>
  <si>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</si>
  <si>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</si>
  <si>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</si>
  <si>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348017</t>
  </si>
  <si>
    <t>348033</t>
  </si>
  <si>
    <t>348034</t>
  </si>
  <si>
    <t>348035</t>
  </si>
  <si>
    <t>348036</t>
  </si>
  <si>
    <t>348051</t>
  </si>
  <si>
    <t>347991</t>
  </si>
  <si>
    <t>348010</t>
  </si>
  <si>
    <t>348011</t>
  </si>
  <si>
    <t>348037</t>
  </si>
  <si>
    <t>347993</t>
  </si>
  <si>
    <t>348038</t>
  </si>
  <si>
    <t>348039</t>
  </si>
  <si>
    <t>348045</t>
  </si>
  <si>
    <t>347992</t>
  </si>
  <si>
    <t>348046</t>
  </si>
  <si>
    <t>348040</t>
  </si>
  <si>
    <t>348041</t>
  </si>
  <si>
    <t>348042</t>
  </si>
  <si>
    <t>348043</t>
  </si>
  <si>
    <t>348044</t>
  </si>
  <si>
    <t>348047</t>
  </si>
  <si>
    <t>348050</t>
  </si>
  <si>
    <t>348048</t>
  </si>
  <si>
    <t>348049</t>
  </si>
  <si>
    <t>348012</t>
  </si>
  <si>
    <t>348013</t>
  </si>
  <si>
    <t>348005</t>
  </si>
  <si>
    <t>347995</t>
  </si>
  <si>
    <t>347994</t>
  </si>
  <si>
    <t>348052</t>
  </si>
  <si>
    <t>348018</t>
  </si>
  <si>
    <t>347996</t>
  </si>
  <si>
    <t>347997</t>
  </si>
  <si>
    <t>348028</t>
  </si>
  <si>
    <t>348019</t>
  </si>
  <si>
    <t>348006</t>
  </si>
  <si>
    <t>348020</t>
  </si>
  <si>
    <t>348004</t>
  </si>
  <si>
    <t>348021</t>
  </si>
  <si>
    <t>348008</t>
  </si>
  <si>
    <t>348053</t>
  </si>
  <si>
    <t>347998</t>
  </si>
  <si>
    <t>348014</t>
  </si>
  <si>
    <t>348015</t>
  </si>
  <si>
    <t>348016</t>
  </si>
  <si>
    <t>347999</t>
  </si>
  <si>
    <t>348000</t>
  </si>
  <si>
    <t>348027</t>
  </si>
  <si>
    <t>348022</t>
  </si>
  <si>
    <t>348001</t>
  </si>
  <si>
    <t>348002</t>
  </si>
  <si>
    <t>348054</t>
  </si>
  <si>
    <t>348023</t>
  </si>
  <si>
    <t>348003</t>
  </si>
  <si>
    <t>348024</t>
  </si>
  <si>
    <t>348055</t>
  </si>
  <si>
    <t>348025</t>
  </si>
  <si>
    <t>348007</t>
  </si>
  <si>
    <t>348056</t>
  </si>
  <si>
    <t>348009</t>
  </si>
  <si>
    <t>348031</t>
  </si>
  <si>
    <t>348026</t>
  </si>
  <si>
    <t>348030</t>
  </si>
  <si>
    <t>348032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</si>
  <si>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</si>
  <si>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</si>
  <si>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</si>
  <si>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</si>
  <si>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</si>
  <si>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</si>
  <si>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</si>
  <si>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</si>
  <si>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</si>
  <si>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</si>
  <si>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</si>
  <si>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</si>
  <si>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</si>
  <si>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</si>
  <si>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</si>
  <si>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</si>
  <si>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</si>
  <si>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</si>
  <si>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</si>
  <si>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</si>
  <si>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</si>
  <si>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</si>
  <si>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</si>
  <si>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</si>
  <si>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</si>
  <si>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</si>
  <si>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</si>
  <si>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</si>
  <si>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</si>
  <si>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</si>
  <si>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</si>
  <si>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</si>
  <si>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</si>
  <si>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</si>
  <si>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</si>
  <si>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</si>
  <si>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</si>
  <si>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</si>
  <si>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</si>
  <si>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</si>
  <si>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</si>
  <si>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</si>
  <si>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</si>
  <si>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</si>
  <si>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</si>
  <si>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</si>
  <si>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</si>
  <si>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</si>
  <si>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</si>
  <si>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</si>
  <si>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</si>
  <si>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</si>
  <si>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</si>
  <si>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</si>
  <si>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</si>
  <si>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</si>
  <si>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</si>
  <si>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</si>
  <si>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</si>
  <si>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</si>
  <si>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</si>
  <si>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</si>
  <si>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</si>
  <si>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</si>
  <si>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</si>
  <si>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</si>
  <si>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</si>
  <si>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</si>
  <si>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</si>
  <si>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</si>
  <si>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</si>
  <si>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</si>
  <si>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</si>
  <si>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</si>
  <si>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</si>
  <si>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</si>
  <si>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</si>
  <si>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</si>
  <si>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</si>
  <si>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</si>
  <si>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</si>
  <si>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</si>
  <si>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</si>
  <si>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</si>
  <si>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</si>
  <si>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</si>
  <si>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</si>
  <si>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</si>
  <si>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</si>
  <si>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</si>
  <si>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</si>
  <si>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</si>
  <si>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</si>
  <si>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</si>
  <si>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</si>
  <si>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</si>
  <si>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</si>
  <si>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</si>
  <si>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</si>
  <si>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</si>
  <si>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</si>
  <si>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</si>
  <si>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</si>
  <si>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</si>
  <si>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</si>
  <si>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</si>
  <si>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</si>
  <si>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</si>
  <si>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</si>
  <si>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</si>
  <si>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</si>
  <si>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</si>
  <si>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</si>
  <si>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</si>
  <si>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</si>
  <si>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</si>
  <si>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</si>
  <si>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</si>
  <si>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</si>
  <si>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</si>
  <si>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</si>
  <si>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</si>
  <si>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</si>
  <si>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</si>
  <si>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</si>
  <si>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</si>
  <si>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</si>
  <si>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</si>
  <si>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</si>
  <si>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</si>
  <si>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</si>
  <si>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</si>
  <si>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</si>
  <si>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</si>
  <si>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</si>
  <si>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</si>
  <si>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</si>
  <si>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</si>
  <si>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</si>
  <si>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</si>
  <si>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</si>
  <si>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</si>
  <si>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</si>
  <si>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</si>
  <si>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</si>
  <si>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</si>
  <si>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</si>
  <si>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</si>
  <si>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</si>
  <si>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</si>
  <si>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</si>
  <si>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</si>
  <si>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</si>
  <si>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</si>
  <si>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</si>
  <si>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</si>
  <si>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</si>
  <si>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</si>
  <si>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</si>
  <si>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</si>
  <si>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</si>
  <si>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el Fondo de Becas Abogado Francisco Repetto Milán</t>
  </si>
  <si>
    <t>Gobierno del Estado de Yucatán</t>
  </si>
  <si>
    <t>Centro</t>
  </si>
  <si>
    <t>Mérida</t>
  </si>
  <si>
    <t>050</t>
  </si>
  <si>
    <t>Banco Santander S.A. Institución de Banca Múltiple, Grupo Financiero Santander</t>
  </si>
  <si>
    <t xml:space="preserve">Pedro </t>
  </si>
  <si>
    <t>Salazar</t>
  </si>
  <si>
    <t>González</t>
  </si>
  <si>
    <t>Director de Negocios Fiduciarios/Delegado Fiduciario del Sureste</t>
  </si>
  <si>
    <t>Vasco de Quiroga</t>
  </si>
  <si>
    <t>Lomas de Santa Fe</t>
  </si>
  <si>
    <t>Delegación Alvaro Obregón</t>
  </si>
  <si>
    <t>05300</t>
  </si>
  <si>
    <t>Universidad Autonóma de Yucatán</t>
  </si>
  <si>
    <t>491A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</si>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</sst>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 applyProtection="1">
      <alignment vertical="top"/>
    </xf>
    <xf numFmtId="0" fontId="0" fillId="0" borderId="0" xfId="0" quotePrefix="1"/>
    <xf numFmtId="0" fontId="3" fillId="3" borderId="0" xfId="1" applyFill="1" applyAlignment="1" applyProtection="1"/>
    <xf numFmtId="0" fontId="3" fillId="3" borderId="0" xfId="1" applyFont="1" applyFill="1" applyAlignment="1" applyProtection="1"/>
    <xf numFmtId="0" fontId="3" fillId="3" borderId="0" xfId="1" quotePrefix="1" applyFont="1" applyFill="1" applyAlignment="1" applyProtection="1"/>
    <xf numFmtId="49" fontId="3" fillId="3" borderId="0" xfId="1" applyNumberFormat="1" applyFont="1" applyProtection="1"/>
  </cellXfs>
  <cellStyles count="2">
    <cellStyle name="Normal" xfId="0" builtinId="0"/>
    <cellStyle name="Normal 2" xfId="1" xr:uid="{41CF1938-5BB3-410F-BE89-B6AFF33B0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Users/claudia.traconis/OneDrive%20para%20la%20Empresa/LEY%20DE%20TRANSPARENCIA/FIDE.%20Repetto/2017/4o%20trimestre/LETAYUC727-77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I2" workbookViewId="0">
      <selection activeCell="BJ11" sqref="B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2" t="s">
        <v>78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2019</v>
      </c>
      <c r="B8" s="5">
        <v>43647</v>
      </c>
      <c r="C8" s="5">
        <v>43738</v>
      </c>
      <c r="D8" s="6">
        <v>2001393001</v>
      </c>
      <c r="E8" s="6" t="s">
        <v>239</v>
      </c>
      <c r="J8" s="6" t="s">
        <v>240</v>
      </c>
      <c r="L8" t="s">
        <v>149</v>
      </c>
      <c r="M8">
        <v>65</v>
      </c>
      <c r="P8" t="s">
        <v>174</v>
      </c>
      <c r="Q8" t="s">
        <v>241</v>
      </c>
      <c r="R8">
        <v>1</v>
      </c>
      <c r="S8" t="s">
        <v>242</v>
      </c>
      <c r="T8" s="7" t="s">
        <v>243</v>
      </c>
      <c r="U8" t="s">
        <v>242</v>
      </c>
      <c r="V8">
        <v>31</v>
      </c>
      <c r="W8" t="s">
        <v>232</v>
      </c>
      <c r="X8">
        <v>97000</v>
      </c>
      <c r="Y8" s="6" t="s">
        <v>244</v>
      </c>
      <c r="Z8" s="8" t="s">
        <v>245</v>
      </c>
      <c r="AA8" s="8" t="s">
        <v>246</v>
      </c>
      <c r="AB8" s="8" t="s">
        <v>247</v>
      </c>
      <c r="AD8" s="8" t="s">
        <v>248</v>
      </c>
      <c r="AE8" t="s">
        <v>168</v>
      </c>
      <c r="AF8" s="9" t="s">
        <v>249</v>
      </c>
      <c r="AG8" s="8">
        <v>3900</v>
      </c>
      <c r="AI8" t="s">
        <v>174</v>
      </c>
      <c r="AJ8" s="9" t="s">
        <v>250</v>
      </c>
      <c r="AL8" s="9" t="s">
        <v>237</v>
      </c>
      <c r="AN8" s="9" t="s">
        <v>251</v>
      </c>
      <c r="AP8" s="9" t="s">
        <v>237</v>
      </c>
      <c r="AQ8" s="10" t="s">
        <v>252</v>
      </c>
      <c r="AU8" t="s">
        <v>253</v>
      </c>
      <c r="AW8" t="s">
        <v>149</v>
      </c>
      <c r="AX8" s="8">
        <v>60</v>
      </c>
      <c r="AY8" s="8">
        <v>57</v>
      </c>
      <c r="AZ8" s="8" t="s">
        <v>254</v>
      </c>
      <c r="BA8" s="8" t="s">
        <v>172</v>
      </c>
      <c r="BB8" s="8" t="s">
        <v>242</v>
      </c>
      <c r="BC8">
        <v>1</v>
      </c>
      <c r="BD8" s="8" t="s">
        <v>242</v>
      </c>
      <c r="BE8" s="11" t="s">
        <v>243</v>
      </c>
      <c r="BF8" s="6" t="s">
        <v>242</v>
      </c>
      <c r="BG8" s="8">
        <v>31</v>
      </c>
      <c r="BH8" s="6" t="s">
        <v>232</v>
      </c>
      <c r="BI8" s="6">
        <v>97000</v>
      </c>
      <c r="BJ8" s="6" t="s">
        <v>255</v>
      </c>
      <c r="BK8" s="5">
        <v>43745</v>
      </c>
      <c r="BL8" s="5">
        <v>43738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9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9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  <dataValidation type="list" allowBlank="1" showErrorMessage="1" sqref="AP8" xr:uid="{7A764A7C-C8D6-422B-A181-3E2FF03D20EF}">
      <formula1>Hidden_433</formula1>
    </dataValidation>
    <dataValidation type="list" allowBlank="1" showErrorMessage="1" sqref="BA8" xr:uid="{64A97389-5AF0-4554-972D-65A27CCA4AE3}">
      <formula1>Hidden_644</formula1>
    </dataValidation>
    <dataValidation type="list" allowBlank="1" showErrorMessage="1" sqref="BH8" xr:uid="{CAF4AB1C-C96C-40E8-857C-77603D5B77A9}">
      <formula1>Hidden_751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FAC865-36CB-4145-B0D2-F02293EDFEEC}"/>
</file>

<file path=customXml/itemProps2.xml><?xml version="1.0" encoding="utf-8"?>
<ds:datastoreItem xmlns:ds="http://schemas.openxmlformats.org/officeDocument/2006/customXml" ds:itemID="{503FC7D5-F3EC-46BC-A1CF-0B4634497BB1}"/>
</file>

<file path=customXml/itemProps3.xml><?xml version="1.0" encoding="utf-8"?>
<ds:datastoreItem xmlns:ds="http://schemas.openxmlformats.org/officeDocument/2006/customXml" ds:itemID="{535D2A3C-F917-4175-9DB3-58A05D688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2019-10-07T19:52:39Z</dcterms:created>
  <dcterms:modified xsi:type="dcterms:W3CDTF">2019-10-11T18:08:33Z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