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externalReferences>
    <externalReference r:id="rId10"/>
    <externalReference r:id="rId11"/>
  </externalReferences>
  <definedNames>
    <definedName name="hidden_Tabla_2184901">'[2]hidden_Tabla_2184901'!$A$1:$A$26</definedName>
    <definedName name="hidden_Tabla_2184902">'[2]hidden_Tabla_2184902'!$A$1:$A$41</definedName>
    <definedName name="hidden_Tabla_2184903">'[2]hidden_Tabla_2184903'!$A$1:$A$32</definedName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  <definedName name="hidden1">'[1]hidden1'!$A$1:$A$2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<sst xmlns="http://schemas.openxmlformats.org/spreadsheetml/2006/main" count="1838" uniqueCount="282">
  <si>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</si>
  <si>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</si>
  <si>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</si>
  <si>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</si>
  <si>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</si>
  <si>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</si>
  <si>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</si>
  <si>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</si>
  <si>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</si>
  <si>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</si>
  <si>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</si>
  <si>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</si>
  <si>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</si>
  <si>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</si>
  <si>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</si>
  <si>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</si>
  <si>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</si>
  <si>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</si>
  <si>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</si>
  <si>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</si>
  <si>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</si>
  <si>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</si>
  <si>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</si>
  <si>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</si>
  <si>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</si>
  <si>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</si>
  <si>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</si>
  <si>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</si>
  <si>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</si>
  <si>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</si>
  <si>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</si>
  <si>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</si>
  <si>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</si>
  <si>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</si>
  <si>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</si>
  <si>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</si>
  <si>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</si>
  <si>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</si>
  <si>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</si>
  <si>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</si>
  <si>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</si>
  <si>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</si>
  <si>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</si>
  <si>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</si>
  <si>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</si>
  <si>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</si>
  <si>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</si>
  <si>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</si>
  <si>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</si>
  <si>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</si>
  <si>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</si>
  <si>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</si>
  <si>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</si>
  <si>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</si>
  <si>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</si>
  <si>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</si>
  <si>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</si>
  <si>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</si>
  <si>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</si>
  <si>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</si>
  <si>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</si>
  <si>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</si>
  <si>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</si>
  <si>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</si>
  <si>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</si>
  <si>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</si>
  <si>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</si>
  <si>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</si>
  <si>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</si>
  <si>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</si>
  <si>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</si>
  <si>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</si>
  <si>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</si>
  <si>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</si>
  <si>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</si>
  <si>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</si>
  <si>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</si>
  <si>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</si>
  <si>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</si>
  <si>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</si>
  <si>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</si>
  <si>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</si>
  <si>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</si>
  <si>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</si>
  <si>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</si>
  <si>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</si>
  <si>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</si>
  <si>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</si>
  <si>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</si>
  <si>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</si>
  <si>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</si>
  <si>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</si>
  <si>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</si>
  <si>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</si>
  <si>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</si>
  <si>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</si>
  <si>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</si>
  <si>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</si>
  <si>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</si>
  <si>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</si>
  <si>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</si>
  <si>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</si>
  <si>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</si>
  <si>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</si>
  <si>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</si>
  <si>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</si>
  <si>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</si>
  <si>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</si>
  <si>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</si>
  <si>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</si>
  <si>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</si>
  <si>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</si>
  <si>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</si>
  <si>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</si>
  <si>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</si>
  <si>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</si>
  <si>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</si>
  <si>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</si>
  <si>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</si>
  <si>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</si>
  <si>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</si>
  <si>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</si>
  <si>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</si>
  <si>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</si>
  <si>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</si>
  <si>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</si>
  <si>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</si>
  <si>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</si>
  <si>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</si>
  <si>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</si>
  <si>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</si>
  <si>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</si>
  <si>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</si>
  <si>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</si>
  <si>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</si>
  <si>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</si>
  <si>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</si>
  <si>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</si>
  <si>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</si>
  <si>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</si>
  <si>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</si>
  <si>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</si>
  <si>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</si>
  <si>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</si>
  <si>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</si>
  <si>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</si>
  <si>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</si>
  <si>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</si>
  <si>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</si>
  <si>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</si>
  <si>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</si>
  <si>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</si>
  <si>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</si>
  <si>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</si>
  <si>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</si>
  <si>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</si>
  <si>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</si>
  <si>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</si>
  <si>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</si>
  <si>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</si>
  <si>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</si>
  <si>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</si>
  <si>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</si>
  <si>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</si>
  <si>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</si>
  <si>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</si>
  <si>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</si>
  <si>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</si>
  <si>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</si>
  <si>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</si>
  <si>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</si>
  <si>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</si>
  <si>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</si>
  <si>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</si>
  <si>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</si>
  <si>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</si>
  <si>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</si>
  <si>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</si>
  <si>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</si>
  <si>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</si>
  <si>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</si>
  <si>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</si>
  <si>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</si>
  <si>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</si>
  <si>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</si>
  <si>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</si>
  <si>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</si>
  <si>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</si>
  <si>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</si>
  <si>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</si>
  <si>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</si>
  <si>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</si>
  <si>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</si>
  <si>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</si>
  <si>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</si>
  <si>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</si>
  <si>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</si>
  <si>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</si>
  <si>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</si>
  <si>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</si>
  <si>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</si>
  <si>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</si>
  <si>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</si>
  <si>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</si>
  <si>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</si>
  <si>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</si>
  <si>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</si>
  <si>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</si>
  <si>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</si>
  <si>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</si>
  <si>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</si>
  <si>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</si>
  <si>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</si>
  <si>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Expedición de derecho educativo</t>
  </si>
  <si>
    <t>Derecho de certificado de estudios de bachillerato</t>
  </si>
  <si>
    <t>Estudiantes de Dependencias de la Universidad Autónoma de Yucatán, de escuelas incorporadas y Egresados</t>
  </si>
  <si>
    <t>Obtención del Derecho Educativo</t>
  </si>
  <si>
    <t xml:space="preserve">presencial </t>
  </si>
  <si>
    <t>Derecho de certificación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</si>
  <si>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</si>
  <si>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</si>
  <si>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</si>
  <si>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</si>
  <si>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</si>
  <si>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</si>
  <si>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</si>
  <si>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título de licenciatura</t>
  </si>
  <si>
    <t>Derecho de diploma de especialización</t>
  </si>
  <si>
    <t xml:space="preserve">Derecho de título de maestría </t>
  </si>
  <si>
    <t>Derecho de título de doctorado</t>
  </si>
  <si>
    <t>Derecho de Cédula y gestión para titulación licenciatura</t>
  </si>
  <si>
    <t>Derecho de cedula  y gestión para titulación maestría y doctorado</t>
  </si>
  <si>
    <t>Derecho de cedula  y gestión para titulación especialidad</t>
  </si>
  <si>
    <t>Derecho de certificación de título de licenciatura</t>
  </si>
  <si>
    <t>Derecho de certificación de título de posgrado</t>
  </si>
  <si>
    <t>Derecho de duplicado de cedula de licenciatura y posgrado</t>
  </si>
  <si>
    <t>Gestión para la titulación especialidad</t>
  </si>
  <si>
    <t>Gestión para la titulación licenciatura</t>
  </si>
  <si>
    <t>Gestión para la titulación maestría y doctorado</t>
  </si>
  <si>
    <t>Gestión de duplicado de cedula de licenciatura y posgrado</t>
  </si>
  <si>
    <t>Certificación y gestión de duplicado de licenciatura</t>
  </si>
  <si>
    <t>Certificación y gestión de duplicado de posgrado</t>
  </si>
  <si>
    <t xml:space="preserve">Recargos </t>
  </si>
  <si>
    <t>Derecho de copia certificada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</si>
  <si>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</si>
  <si>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</si>
  <si>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</si>
  <si>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</si>
  <si>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Derecho de examen ordinario bachillerato</t>
  </si>
  <si>
    <t>Derecho de examen ordinario licenciatura</t>
  </si>
  <si>
    <t>Ajuste por incorporación a la Universidad Autónoma de Yucatán</t>
  </si>
  <si>
    <t>Derecho de incorporación a la Universidad Autónoma de Yucatán</t>
  </si>
  <si>
    <t>Derecho de legalización de fotostáticas</t>
  </si>
  <si>
    <t>Derecho de revalidación un año de bachillerato</t>
  </si>
  <si>
    <t>Derecho de revalidación dos años de bachillerato</t>
  </si>
  <si>
    <t>Derecho de revalidación bachillerato completo</t>
  </si>
  <si>
    <t>Derecho de revalidación de asignaturas (licenciatura)</t>
  </si>
  <si>
    <t>Derecho de revalidación de asignaturas (posgrado)</t>
  </si>
  <si>
    <t>Derecho de credencial</t>
  </si>
  <si>
    <t>Derecho de acompañamiento académico (licenciatura)</t>
  </si>
  <si>
    <t>Derecho de acompañamiento académico (bachillerato)</t>
  </si>
  <si>
    <t>Derecho de recursamiento (licenciatura)</t>
  </si>
  <si>
    <t>Derecho de recursamiento (bachillerato)</t>
  </si>
  <si>
    <t>Evaluación del producto (bachillerato)</t>
  </si>
  <si>
    <t>en línea</t>
  </si>
  <si>
    <t>Acudir a la Caja de la Tesorería de la Dirección General de Finanzas y Administración Otorgar datos y realizar el pago</t>
  </si>
  <si>
    <t>Inmediato</t>
  </si>
  <si>
    <t>Ingresar a la pagina web de la Universidad Autonoma de Yucatan Ingrersar sus datos y realizar el pago</t>
  </si>
  <si>
    <t>Ultimo Día del año vigente</t>
  </si>
  <si>
    <t>Caja de Derechos del Departamento de Tesorería de la Dirección General de Finanzas y Administración de la Universidad Autónoma de Yucatán</t>
  </si>
  <si>
    <t>491a</t>
  </si>
  <si>
    <t>Mérida</t>
  </si>
  <si>
    <t>050</t>
  </si>
  <si>
    <t>Lunes a Viernes de 8:00 a 14:00 horas</t>
  </si>
  <si>
    <t>Telefono 9300900 extensión 1270</t>
  </si>
  <si>
    <t>karla.ancona@correo.uady.mx</t>
  </si>
  <si>
    <t>Articulo 7 Inciso VI y VII de la Ley Organica de la Universidad Autónoma de Yucatán</t>
  </si>
  <si>
    <t>ninguno</t>
  </si>
  <si>
    <t xml:space="preserve">Departamento de Tesorería de la Dirección General de Finanzas y Administración </t>
  </si>
  <si>
    <t>Cualquier lugar con internet</t>
  </si>
  <si>
    <t xml:space="preserve">Telefono 9300900 extensión 1270 </t>
  </si>
  <si>
    <t xml:space="preserve">Telefono 9300900 extensión 1270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</si>
</sst>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2" fillId="0" borderId="0" xfId="0" applyNumberFormat="1" applyFont="1" applyAlignment="1" applyProtection="1">
      <alignment vertical="center"/>
      <protection/>
    </xf>
    <xf numFmtId="0" fontId="42" fillId="0" borderId="0" xfId="0" applyNumberFormat="1" applyFont="1" applyFill="1" applyAlignment="1" applyProtection="1">
      <alignment vertical="center"/>
      <protection/>
    </xf>
    <xf numFmtId="49" fontId="42" fillId="0" borderId="0" xfId="46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.arceo\Downloads\LGTA70FXX_Formato%20Tr&#225;mites%20que%20se%20realizan%2007%20marz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7021\Downloads\FXIX%20Formato%20Servicios%20que%20ofrece%20el%20sujeto%20obligad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la.ancona@correo.uady.mx" TargetMode="External" /><Relationship Id="rId2" Type="http://schemas.openxmlformats.org/officeDocument/2006/relationships/hyperlink" Target="mailto:karla.ancona@correo.uady.mx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PageLayoutView="0" workbookViewId="0" topLeftCell="T2">
      <selection activeCell="X8" sqref="X8"/>
    </sheetView>
  </sheetViews>
  <sheetFormatPr defaultColWidth="9.140625" defaultRowHeight="12.75"/>
  <cols>
    <col min="1" max="1" width="21.57421875" style="0" bestFit="1" customWidth="1"/>
    <col min="2" max="2" width="28.57421875" style="0" bestFit="1" customWidth="1"/>
    <col min="3" max="3" width="56.421875" style="0" bestFit="1" customWidth="1"/>
    <col min="4" max="4" width="94.8515625" style="0" bestFit="1" customWidth="1"/>
    <col min="5" max="5" width="38.57421875" style="0" bestFit="1" customWidth="1"/>
    <col min="6" max="6" width="18.57421875" style="0" customWidth="1"/>
    <col min="7" max="7" width="100.8515625" style="0" bestFit="1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29.28125" style="0" bestFit="1" customWidth="1"/>
    <col min="16" max="16" width="39.421875" style="0" customWidth="1"/>
    <col min="17" max="17" width="17.8515625" style="0" customWidth="1"/>
    <col min="18" max="18" width="37.00390625" style="0" bestFit="1" customWidth="1"/>
    <col min="19" max="19" width="38.28125" style="0" customWidth="1"/>
    <col min="20" max="20" width="33.28125" style="0" customWidth="1"/>
    <col min="21" max="21" width="16.57421875" style="0" customWidth="1"/>
    <col min="22" max="22" width="104.421875" style="0" bestFit="1" customWidth="1"/>
    <col min="23" max="23" width="20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6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7" t="s">
        <v>212</v>
      </c>
      <c r="B8" s="10" t="s">
        <v>213</v>
      </c>
      <c r="C8" s="9" t="s">
        <v>214</v>
      </c>
      <c r="D8" s="11" t="s">
        <v>215</v>
      </c>
      <c r="E8" s="10" t="s">
        <v>216</v>
      </c>
      <c r="F8" s="10" t="s">
        <v>217</v>
      </c>
      <c r="G8" s="10" t="s">
        <v>265</v>
      </c>
      <c r="H8" s="10" t="s">
        <v>277</v>
      </c>
      <c r="I8" s="10"/>
      <c r="J8" s="10" t="s">
        <v>266</v>
      </c>
      <c r="K8" s="7" t="s">
        <v>268</v>
      </c>
      <c r="L8">
        <v>1</v>
      </c>
      <c r="M8" s="15">
        <v>260</v>
      </c>
      <c r="N8" s="7" t="s">
        <v>276</v>
      </c>
      <c r="O8">
        <v>1</v>
      </c>
      <c r="P8" s="7" t="s">
        <v>276</v>
      </c>
      <c r="Q8" s="7"/>
      <c r="R8">
        <v>1</v>
      </c>
      <c r="S8" s="7"/>
      <c r="T8" s="7"/>
      <c r="U8" s="14">
        <v>42825</v>
      </c>
      <c r="V8" s="13" t="s">
        <v>278</v>
      </c>
      <c r="W8">
        <v>2017</v>
      </c>
      <c r="X8" s="14">
        <v>43100</v>
      </c>
    </row>
    <row r="9" spans="1:24" ht="12.75">
      <c r="A9" s="7" t="s">
        <v>212</v>
      </c>
      <c r="B9" s="10" t="s">
        <v>213</v>
      </c>
      <c r="C9" s="9" t="s">
        <v>218</v>
      </c>
      <c r="D9" s="11" t="s">
        <v>215</v>
      </c>
      <c r="E9" s="10" t="s">
        <v>216</v>
      </c>
      <c r="F9" s="10" t="s">
        <v>217</v>
      </c>
      <c r="G9" s="10" t="s">
        <v>265</v>
      </c>
      <c r="H9" s="10" t="s">
        <v>277</v>
      </c>
      <c r="I9" s="10"/>
      <c r="J9" s="10" t="s">
        <v>266</v>
      </c>
      <c r="K9" s="7" t="s">
        <v>268</v>
      </c>
      <c r="L9">
        <v>2</v>
      </c>
      <c r="M9" s="15">
        <v>190</v>
      </c>
      <c r="N9" s="7" t="s">
        <v>276</v>
      </c>
      <c r="O9">
        <v>2</v>
      </c>
      <c r="P9" s="7" t="s">
        <v>276</v>
      </c>
      <c r="Q9" s="7"/>
      <c r="R9">
        <v>2</v>
      </c>
      <c r="S9" s="7"/>
      <c r="T9" s="7"/>
      <c r="U9" s="14">
        <v>42825</v>
      </c>
      <c r="V9" s="13" t="s">
        <v>278</v>
      </c>
      <c r="W9">
        <v>2017</v>
      </c>
      <c r="X9" s="14">
        <v>43100</v>
      </c>
    </row>
    <row r="10" spans="1:24" ht="12.75">
      <c r="A10" s="7" t="s">
        <v>212</v>
      </c>
      <c r="B10" s="10" t="s">
        <v>213</v>
      </c>
      <c r="C10" s="9" t="s">
        <v>219</v>
      </c>
      <c r="D10" s="11" t="s">
        <v>215</v>
      </c>
      <c r="E10" s="10" t="s">
        <v>216</v>
      </c>
      <c r="F10" s="10" t="s">
        <v>217</v>
      </c>
      <c r="G10" s="10" t="s">
        <v>265</v>
      </c>
      <c r="H10" s="10" t="s">
        <v>277</v>
      </c>
      <c r="I10" s="10"/>
      <c r="J10" s="10" t="s">
        <v>266</v>
      </c>
      <c r="K10" s="7" t="s">
        <v>268</v>
      </c>
      <c r="L10">
        <v>3</v>
      </c>
      <c r="M10" s="15">
        <v>190</v>
      </c>
      <c r="N10" s="7" t="s">
        <v>276</v>
      </c>
      <c r="O10">
        <v>3</v>
      </c>
      <c r="P10" s="7" t="s">
        <v>276</v>
      </c>
      <c r="Q10" s="7"/>
      <c r="R10">
        <v>3</v>
      </c>
      <c r="S10" s="7"/>
      <c r="T10" s="7"/>
      <c r="U10" s="14">
        <v>42825</v>
      </c>
      <c r="V10" s="13" t="s">
        <v>278</v>
      </c>
      <c r="W10">
        <v>2017</v>
      </c>
      <c r="X10" s="14">
        <v>43100</v>
      </c>
    </row>
    <row r="11" spans="1:24" ht="12.75">
      <c r="A11" s="7" t="s">
        <v>212</v>
      </c>
      <c r="B11" s="10" t="s">
        <v>213</v>
      </c>
      <c r="C11" s="9" t="s">
        <v>220</v>
      </c>
      <c r="D11" s="11" t="s">
        <v>215</v>
      </c>
      <c r="E11" s="10" t="s">
        <v>216</v>
      </c>
      <c r="F11" s="10" t="s">
        <v>217</v>
      </c>
      <c r="G11" s="10" t="s">
        <v>265</v>
      </c>
      <c r="H11" s="10" t="s">
        <v>277</v>
      </c>
      <c r="I11" s="10"/>
      <c r="J11" s="10" t="s">
        <v>266</v>
      </c>
      <c r="K11" s="7" t="s">
        <v>268</v>
      </c>
      <c r="L11">
        <v>4</v>
      </c>
      <c r="M11" s="15">
        <v>380</v>
      </c>
      <c r="N11" s="7" t="s">
        <v>276</v>
      </c>
      <c r="O11">
        <v>4</v>
      </c>
      <c r="P11" s="7" t="s">
        <v>276</v>
      </c>
      <c r="Q11" s="7"/>
      <c r="R11">
        <v>4</v>
      </c>
      <c r="S11" s="7"/>
      <c r="T11" s="7"/>
      <c r="U11" s="14">
        <v>42825</v>
      </c>
      <c r="V11" s="13" t="s">
        <v>278</v>
      </c>
      <c r="W11">
        <v>2017</v>
      </c>
      <c r="X11" s="14">
        <v>43100</v>
      </c>
    </row>
    <row r="12" spans="1:24" ht="12.75">
      <c r="A12" s="7" t="s">
        <v>212</v>
      </c>
      <c r="B12" s="10" t="s">
        <v>213</v>
      </c>
      <c r="C12" s="9" t="s">
        <v>221</v>
      </c>
      <c r="D12" s="11" t="s">
        <v>215</v>
      </c>
      <c r="E12" s="10" t="s">
        <v>216</v>
      </c>
      <c r="F12" s="10" t="s">
        <v>217</v>
      </c>
      <c r="G12" s="10" t="s">
        <v>265</v>
      </c>
      <c r="H12" s="10" t="s">
        <v>277</v>
      </c>
      <c r="I12" s="10"/>
      <c r="J12" s="10" t="s">
        <v>266</v>
      </c>
      <c r="K12" s="7" t="s">
        <v>268</v>
      </c>
      <c r="L12">
        <v>5</v>
      </c>
      <c r="M12" s="15">
        <v>380</v>
      </c>
      <c r="N12" s="7" t="s">
        <v>276</v>
      </c>
      <c r="O12">
        <v>5</v>
      </c>
      <c r="P12" s="7" t="s">
        <v>276</v>
      </c>
      <c r="Q12" s="7"/>
      <c r="R12">
        <v>5</v>
      </c>
      <c r="S12" s="7"/>
      <c r="T12" s="7"/>
      <c r="U12" s="14">
        <v>42825</v>
      </c>
      <c r="V12" s="13" t="s">
        <v>278</v>
      </c>
      <c r="W12">
        <v>2017</v>
      </c>
      <c r="X12" s="14">
        <v>43100</v>
      </c>
    </row>
    <row r="13" spans="1:24" ht="12.75">
      <c r="A13" s="7" t="s">
        <v>212</v>
      </c>
      <c r="B13" s="10" t="s">
        <v>213</v>
      </c>
      <c r="C13" s="9" t="s">
        <v>222</v>
      </c>
      <c r="D13" s="11" t="s">
        <v>215</v>
      </c>
      <c r="E13" s="10" t="s">
        <v>216</v>
      </c>
      <c r="F13" s="10" t="s">
        <v>217</v>
      </c>
      <c r="G13" s="10" t="s">
        <v>265</v>
      </c>
      <c r="H13" s="10" t="s">
        <v>277</v>
      </c>
      <c r="I13" s="10"/>
      <c r="J13" s="10" t="s">
        <v>266</v>
      </c>
      <c r="K13" s="7" t="s">
        <v>268</v>
      </c>
      <c r="L13">
        <v>6</v>
      </c>
      <c r="M13" s="15">
        <v>470</v>
      </c>
      <c r="N13" s="7" t="s">
        <v>276</v>
      </c>
      <c r="O13">
        <v>6</v>
      </c>
      <c r="P13" s="7" t="s">
        <v>276</v>
      </c>
      <c r="Q13" s="7"/>
      <c r="R13">
        <v>6</v>
      </c>
      <c r="S13" s="7"/>
      <c r="T13" s="7"/>
      <c r="U13" s="14">
        <v>42825</v>
      </c>
      <c r="V13" s="13" t="s">
        <v>278</v>
      </c>
      <c r="W13">
        <v>2017</v>
      </c>
      <c r="X13" s="14">
        <v>43100</v>
      </c>
    </row>
    <row r="14" spans="1:24" ht="12.75">
      <c r="A14" s="7" t="s">
        <v>212</v>
      </c>
      <c r="B14" s="10" t="s">
        <v>213</v>
      </c>
      <c r="C14" s="9" t="s">
        <v>223</v>
      </c>
      <c r="D14" s="11" t="s">
        <v>215</v>
      </c>
      <c r="E14" s="10" t="s">
        <v>216</v>
      </c>
      <c r="F14" s="10" t="s">
        <v>217</v>
      </c>
      <c r="G14" s="10" t="s">
        <v>265</v>
      </c>
      <c r="H14" s="10" t="s">
        <v>277</v>
      </c>
      <c r="I14" s="10"/>
      <c r="J14" s="10" t="s">
        <v>266</v>
      </c>
      <c r="K14" s="7" t="s">
        <v>268</v>
      </c>
      <c r="L14">
        <v>7</v>
      </c>
      <c r="M14" s="15">
        <v>515</v>
      </c>
      <c r="N14" s="7" t="s">
        <v>276</v>
      </c>
      <c r="O14">
        <v>7</v>
      </c>
      <c r="P14" s="7" t="s">
        <v>276</v>
      </c>
      <c r="Q14" s="7"/>
      <c r="R14">
        <v>7</v>
      </c>
      <c r="S14" s="7"/>
      <c r="T14" s="7"/>
      <c r="U14" s="14">
        <v>42825</v>
      </c>
      <c r="V14" s="13" t="s">
        <v>278</v>
      </c>
      <c r="W14">
        <v>2017</v>
      </c>
      <c r="X14" s="14">
        <v>43100</v>
      </c>
    </row>
    <row r="15" spans="1:24" ht="12.75">
      <c r="A15" s="7" t="s">
        <v>212</v>
      </c>
      <c r="B15" s="10" t="s">
        <v>213</v>
      </c>
      <c r="C15" s="9" t="s">
        <v>224</v>
      </c>
      <c r="D15" s="11" t="s">
        <v>215</v>
      </c>
      <c r="E15" s="10" t="s">
        <v>216</v>
      </c>
      <c r="F15" s="10" t="s">
        <v>217</v>
      </c>
      <c r="G15" s="10" t="s">
        <v>265</v>
      </c>
      <c r="H15" s="10" t="s">
        <v>277</v>
      </c>
      <c r="I15" s="10"/>
      <c r="J15" s="10" t="s">
        <v>266</v>
      </c>
      <c r="K15" s="7" t="s">
        <v>268</v>
      </c>
      <c r="L15">
        <v>8</v>
      </c>
      <c r="M15" s="15">
        <v>515</v>
      </c>
      <c r="N15" s="7" t="s">
        <v>276</v>
      </c>
      <c r="O15">
        <v>8</v>
      </c>
      <c r="P15" s="7" t="s">
        <v>276</v>
      </c>
      <c r="Q15" s="7"/>
      <c r="R15">
        <v>8</v>
      </c>
      <c r="S15" s="7"/>
      <c r="T15" s="7"/>
      <c r="U15" s="14">
        <v>42825</v>
      </c>
      <c r="V15" s="13" t="s">
        <v>278</v>
      </c>
      <c r="W15">
        <v>2017</v>
      </c>
      <c r="X15" s="14">
        <v>43100</v>
      </c>
    </row>
    <row r="16" spans="1:24" ht="12.75">
      <c r="A16" s="7" t="s">
        <v>212</v>
      </c>
      <c r="B16" s="10" t="s">
        <v>213</v>
      </c>
      <c r="C16" s="9" t="s">
        <v>225</v>
      </c>
      <c r="D16" s="11" t="s">
        <v>215</v>
      </c>
      <c r="E16" s="10" t="s">
        <v>216</v>
      </c>
      <c r="F16" s="10" t="s">
        <v>217</v>
      </c>
      <c r="G16" s="10" t="s">
        <v>265</v>
      </c>
      <c r="H16" s="10" t="s">
        <v>277</v>
      </c>
      <c r="I16" s="10"/>
      <c r="J16" s="10" t="s">
        <v>266</v>
      </c>
      <c r="K16" s="7" t="s">
        <v>268</v>
      </c>
      <c r="L16">
        <v>9</v>
      </c>
      <c r="M16" s="15">
        <v>410</v>
      </c>
      <c r="N16" s="7" t="s">
        <v>276</v>
      </c>
      <c r="O16">
        <v>9</v>
      </c>
      <c r="P16" s="7" t="s">
        <v>276</v>
      </c>
      <c r="Q16" s="7"/>
      <c r="R16">
        <v>9</v>
      </c>
      <c r="S16" s="7"/>
      <c r="T16" s="7"/>
      <c r="U16" s="14">
        <v>42825</v>
      </c>
      <c r="V16" s="13" t="s">
        <v>278</v>
      </c>
      <c r="W16">
        <v>2017</v>
      </c>
      <c r="X16" s="14">
        <v>43100</v>
      </c>
    </row>
    <row r="17" spans="1:24" ht="12.75">
      <c r="A17" s="7" t="s">
        <v>212</v>
      </c>
      <c r="B17" s="10" t="s">
        <v>213</v>
      </c>
      <c r="C17" s="9" t="s">
        <v>226</v>
      </c>
      <c r="D17" s="11" t="s">
        <v>215</v>
      </c>
      <c r="E17" s="10" t="s">
        <v>216</v>
      </c>
      <c r="F17" s="10" t="s">
        <v>217</v>
      </c>
      <c r="G17" s="10" t="s">
        <v>265</v>
      </c>
      <c r="H17" s="10" t="s">
        <v>277</v>
      </c>
      <c r="I17" s="10"/>
      <c r="J17" s="10" t="s">
        <v>266</v>
      </c>
      <c r="K17" s="7" t="s">
        <v>268</v>
      </c>
      <c r="L17">
        <v>10</v>
      </c>
      <c r="M17" s="15">
        <v>706</v>
      </c>
      <c r="N17" s="7" t="s">
        <v>276</v>
      </c>
      <c r="O17">
        <v>10</v>
      </c>
      <c r="P17" s="7" t="s">
        <v>276</v>
      </c>
      <c r="Q17" s="7"/>
      <c r="R17">
        <v>10</v>
      </c>
      <c r="S17" s="7"/>
      <c r="T17" s="7"/>
      <c r="U17" s="14">
        <v>42825</v>
      </c>
      <c r="V17" s="13" t="s">
        <v>278</v>
      </c>
      <c r="W17">
        <v>2017</v>
      </c>
      <c r="X17" s="14">
        <v>43100</v>
      </c>
    </row>
    <row r="18" spans="1:24" ht="12.75">
      <c r="A18" s="7" t="s">
        <v>212</v>
      </c>
      <c r="B18" s="10" t="s">
        <v>213</v>
      </c>
      <c r="C18" s="9" t="s">
        <v>227</v>
      </c>
      <c r="D18" s="11" t="s">
        <v>215</v>
      </c>
      <c r="E18" s="10" t="s">
        <v>216</v>
      </c>
      <c r="F18" s="10" t="s">
        <v>217</v>
      </c>
      <c r="G18" s="10" t="s">
        <v>265</v>
      </c>
      <c r="H18" s="10" t="s">
        <v>277</v>
      </c>
      <c r="I18" s="10"/>
      <c r="J18" s="10" t="s">
        <v>266</v>
      </c>
      <c r="K18" s="7" t="s">
        <v>268</v>
      </c>
      <c r="L18">
        <v>11</v>
      </c>
      <c r="M18" s="15">
        <v>770</v>
      </c>
      <c r="N18" s="7" t="s">
        <v>276</v>
      </c>
      <c r="O18">
        <v>11</v>
      </c>
      <c r="P18" s="7" t="s">
        <v>276</v>
      </c>
      <c r="Q18" s="7"/>
      <c r="R18">
        <v>11</v>
      </c>
      <c r="S18" s="7"/>
      <c r="T18" s="7"/>
      <c r="U18" s="14">
        <v>42825</v>
      </c>
      <c r="V18" s="13" t="s">
        <v>278</v>
      </c>
      <c r="W18">
        <v>2017</v>
      </c>
      <c r="X18" s="14">
        <v>43100</v>
      </c>
    </row>
    <row r="19" spans="1:24" ht="12.75">
      <c r="A19" s="7" t="s">
        <v>212</v>
      </c>
      <c r="B19" s="10" t="s">
        <v>213</v>
      </c>
      <c r="C19" s="9" t="s">
        <v>228</v>
      </c>
      <c r="D19" s="11" t="s">
        <v>215</v>
      </c>
      <c r="E19" s="10" t="s">
        <v>216</v>
      </c>
      <c r="F19" s="10" t="s">
        <v>217</v>
      </c>
      <c r="G19" s="10" t="s">
        <v>265</v>
      </c>
      <c r="H19" s="10" t="s">
        <v>277</v>
      </c>
      <c r="I19" s="10"/>
      <c r="J19" s="10" t="s">
        <v>266</v>
      </c>
      <c r="K19" s="7" t="s">
        <v>268</v>
      </c>
      <c r="L19">
        <v>12</v>
      </c>
      <c r="M19" s="15">
        <v>770</v>
      </c>
      <c r="N19" s="7" t="s">
        <v>276</v>
      </c>
      <c r="O19">
        <v>12</v>
      </c>
      <c r="P19" s="7" t="s">
        <v>276</v>
      </c>
      <c r="Q19" s="7"/>
      <c r="R19">
        <v>12</v>
      </c>
      <c r="S19" s="7"/>
      <c r="T19" s="7"/>
      <c r="U19" s="14">
        <v>42825</v>
      </c>
      <c r="V19" s="13" t="s">
        <v>278</v>
      </c>
      <c r="W19">
        <v>2017</v>
      </c>
      <c r="X19" s="14">
        <v>43100</v>
      </c>
    </row>
    <row r="20" spans="1:24" ht="12.75">
      <c r="A20" s="7" t="s">
        <v>212</v>
      </c>
      <c r="B20" s="10" t="s">
        <v>213</v>
      </c>
      <c r="C20" s="9" t="s">
        <v>229</v>
      </c>
      <c r="D20" s="11" t="s">
        <v>215</v>
      </c>
      <c r="E20" s="10" t="s">
        <v>216</v>
      </c>
      <c r="F20" s="10" t="s">
        <v>217</v>
      </c>
      <c r="G20" s="10" t="s">
        <v>265</v>
      </c>
      <c r="H20" s="10" t="s">
        <v>277</v>
      </c>
      <c r="I20" s="10"/>
      <c r="J20" s="10" t="s">
        <v>266</v>
      </c>
      <c r="K20" s="7" t="s">
        <v>268</v>
      </c>
      <c r="L20">
        <v>13</v>
      </c>
      <c r="M20" s="15">
        <v>770</v>
      </c>
      <c r="N20" s="7" t="s">
        <v>276</v>
      </c>
      <c r="O20">
        <v>13</v>
      </c>
      <c r="P20" s="7" t="s">
        <v>276</v>
      </c>
      <c r="Q20" s="7"/>
      <c r="R20">
        <v>13</v>
      </c>
      <c r="S20" s="7"/>
      <c r="T20" s="7"/>
      <c r="U20" s="14">
        <v>42825</v>
      </c>
      <c r="V20" s="13" t="s">
        <v>278</v>
      </c>
      <c r="W20">
        <v>2017</v>
      </c>
      <c r="X20" s="14">
        <v>43100</v>
      </c>
    </row>
    <row r="21" spans="1:24" ht="12.75">
      <c r="A21" s="7" t="s">
        <v>212</v>
      </c>
      <c r="B21" s="10" t="s">
        <v>213</v>
      </c>
      <c r="C21" s="9" t="s">
        <v>230</v>
      </c>
      <c r="D21" s="11" t="s">
        <v>215</v>
      </c>
      <c r="E21" s="10" t="s">
        <v>216</v>
      </c>
      <c r="F21" s="10" t="s">
        <v>217</v>
      </c>
      <c r="G21" s="10" t="s">
        <v>265</v>
      </c>
      <c r="H21" s="10" t="s">
        <v>277</v>
      </c>
      <c r="I21" s="10"/>
      <c r="J21" s="10" t="s">
        <v>266</v>
      </c>
      <c r="K21" s="7" t="s">
        <v>268</v>
      </c>
      <c r="L21">
        <v>14</v>
      </c>
      <c r="M21" s="15">
        <v>2615</v>
      </c>
      <c r="N21" s="7" t="s">
        <v>276</v>
      </c>
      <c r="O21">
        <v>14</v>
      </c>
      <c r="P21" s="7" t="s">
        <v>276</v>
      </c>
      <c r="Q21" s="7"/>
      <c r="R21">
        <v>14</v>
      </c>
      <c r="S21" s="7"/>
      <c r="T21" s="7"/>
      <c r="U21" s="14">
        <v>42825</v>
      </c>
      <c r="V21" s="13" t="s">
        <v>278</v>
      </c>
      <c r="W21">
        <v>2017</v>
      </c>
      <c r="X21" s="14">
        <v>43100</v>
      </c>
    </row>
    <row r="22" spans="1:24" ht="12.75">
      <c r="A22" s="7" t="s">
        <v>212</v>
      </c>
      <c r="B22" s="10" t="s">
        <v>213</v>
      </c>
      <c r="C22" s="9" t="s">
        <v>231</v>
      </c>
      <c r="D22" s="11" t="s">
        <v>215</v>
      </c>
      <c r="E22" s="10" t="s">
        <v>216</v>
      </c>
      <c r="F22" s="10" t="s">
        <v>217</v>
      </c>
      <c r="G22" s="10" t="s">
        <v>265</v>
      </c>
      <c r="H22" s="10" t="s">
        <v>277</v>
      </c>
      <c r="I22" s="10"/>
      <c r="J22" s="10" t="s">
        <v>266</v>
      </c>
      <c r="K22" s="7" t="s">
        <v>268</v>
      </c>
      <c r="L22">
        <v>15</v>
      </c>
      <c r="M22" s="15">
        <v>2975</v>
      </c>
      <c r="N22" s="7" t="s">
        <v>276</v>
      </c>
      <c r="O22">
        <v>15</v>
      </c>
      <c r="P22" s="7" t="s">
        <v>276</v>
      </c>
      <c r="Q22" s="7"/>
      <c r="R22">
        <v>15</v>
      </c>
      <c r="S22" s="7"/>
      <c r="T22" s="7"/>
      <c r="U22" s="14">
        <v>42825</v>
      </c>
      <c r="V22" s="13" t="s">
        <v>278</v>
      </c>
      <c r="W22">
        <v>2017</v>
      </c>
      <c r="X22" s="14">
        <v>43100</v>
      </c>
    </row>
    <row r="23" spans="1:24" ht="12.75">
      <c r="A23" s="7" t="s">
        <v>212</v>
      </c>
      <c r="B23" s="10" t="s">
        <v>213</v>
      </c>
      <c r="C23" s="9" t="s">
        <v>232</v>
      </c>
      <c r="D23" s="11" t="s">
        <v>215</v>
      </c>
      <c r="E23" s="10" t="s">
        <v>216</v>
      </c>
      <c r="F23" s="10" t="s">
        <v>217</v>
      </c>
      <c r="G23" s="10" t="s">
        <v>265</v>
      </c>
      <c r="H23" s="10" t="s">
        <v>277</v>
      </c>
      <c r="I23" s="10"/>
      <c r="J23" s="10" t="s">
        <v>266</v>
      </c>
      <c r="K23" s="7" t="s">
        <v>268</v>
      </c>
      <c r="L23">
        <v>16</v>
      </c>
      <c r="M23" s="15">
        <v>3668</v>
      </c>
      <c r="N23" s="7" t="s">
        <v>276</v>
      </c>
      <c r="O23">
        <v>16</v>
      </c>
      <c r="P23" s="7" t="s">
        <v>276</v>
      </c>
      <c r="Q23" s="7"/>
      <c r="R23">
        <v>16</v>
      </c>
      <c r="S23" s="7"/>
      <c r="T23" s="7"/>
      <c r="U23" s="14">
        <v>42825</v>
      </c>
      <c r="V23" s="13" t="s">
        <v>278</v>
      </c>
      <c r="W23">
        <v>2017</v>
      </c>
      <c r="X23" s="14">
        <v>43100</v>
      </c>
    </row>
    <row r="24" spans="1:24" ht="12.75">
      <c r="A24" s="7" t="s">
        <v>212</v>
      </c>
      <c r="B24" s="10" t="s">
        <v>213</v>
      </c>
      <c r="C24" s="9" t="s">
        <v>233</v>
      </c>
      <c r="D24" s="11" t="s">
        <v>215</v>
      </c>
      <c r="E24" s="10" t="s">
        <v>216</v>
      </c>
      <c r="F24" s="10" t="s">
        <v>217</v>
      </c>
      <c r="G24" s="10" t="s">
        <v>265</v>
      </c>
      <c r="H24" s="10" t="s">
        <v>277</v>
      </c>
      <c r="I24" s="10"/>
      <c r="J24" s="10" t="s">
        <v>266</v>
      </c>
      <c r="K24" s="7" t="s">
        <v>268</v>
      </c>
      <c r="L24">
        <v>17</v>
      </c>
      <c r="M24" s="15">
        <v>706</v>
      </c>
      <c r="N24" s="7" t="s">
        <v>276</v>
      </c>
      <c r="O24">
        <v>17</v>
      </c>
      <c r="P24" s="7" t="s">
        <v>276</v>
      </c>
      <c r="Q24" s="7"/>
      <c r="R24">
        <v>17</v>
      </c>
      <c r="S24" s="7"/>
      <c r="T24" s="7"/>
      <c r="U24" s="14">
        <v>42825</v>
      </c>
      <c r="V24" s="13" t="s">
        <v>278</v>
      </c>
      <c r="W24">
        <v>2017</v>
      </c>
      <c r="X24" s="14">
        <v>43100</v>
      </c>
    </row>
    <row r="25" spans="1:24" ht="12.75">
      <c r="A25" s="7" t="s">
        <v>212</v>
      </c>
      <c r="B25" s="10" t="s">
        <v>213</v>
      </c>
      <c r="C25" s="9" t="s">
        <v>234</v>
      </c>
      <c r="D25" s="11" t="s">
        <v>215</v>
      </c>
      <c r="E25" s="10" t="s">
        <v>216</v>
      </c>
      <c r="F25" s="10" t="s">
        <v>217</v>
      </c>
      <c r="G25" s="10" t="s">
        <v>265</v>
      </c>
      <c r="H25" s="10" t="s">
        <v>277</v>
      </c>
      <c r="I25" s="10"/>
      <c r="J25" s="10" t="s">
        <v>266</v>
      </c>
      <c r="K25" s="7" t="s">
        <v>268</v>
      </c>
      <c r="L25">
        <v>18</v>
      </c>
      <c r="M25" s="15">
        <v>770</v>
      </c>
      <c r="N25" s="7" t="s">
        <v>276</v>
      </c>
      <c r="O25">
        <v>18</v>
      </c>
      <c r="P25" s="7" t="s">
        <v>276</v>
      </c>
      <c r="Q25" s="7"/>
      <c r="R25">
        <v>18</v>
      </c>
      <c r="S25" s="7"/>
      <c r="T25" s="7"/>
      <c r="U25" s="14">
        <v>42825</v>
      </c>
      <c r="V25" s="13" t="s">
        <v>278</v>
      </c>
      <c r="W25">
        <v>2017</v>
      </c>
      <c r="X25" s="14">
        <v>43100</v>
      </c>
    </row>
    <row r="26" spans="1:24" ht="12.75">
      <c r="A26" s="7" t="s">
        <v>212</v>
      </c>
      <c r="B26" s="10" t="s">
        <v>213</v>
      </c>
      <c r="C26" s="9" t="s">
        <v>235</v>
      </c>
      <c r="D26" s="11" t="s">
        <v>215</v>
      </c>
      <c r="E26" s="10" t="s">
        <v>216</v>
      </c>
      <c r="F26" s="10" t="s">
        <v>217</v>
      </c>
      <c r="G26" s="10" t="s">
        <v>265</v>
      </c>
      <c r="H26" s="10" t="s">
        <v>277</v>
      </c>
      <c r="I26" s="10"/>
      <c r="J26" s="10" t="s">
        <v>266</v>
      </c>
      <c r="K26" s="7" t="s">
        <v>268</v>
      </c>
      <c r="L26">
        <v>19</v>
      </c>
      <c r="M26" s="15">
        <v>1860</v>
      </c>
      <c r="N26" s="7" t="s">
        <v>276</v>
      </c>
      <c r="O26">
        <v>19</v>
      </c>
      <c r="P26" s="7" t="s">
        <v>276</v>
      </c>
      <c r="Q26" s="7"/>
      <c r="R26">
        <v>19</v>
      </c>
      <c r="S26" s="7"/>
      <c r="T26" s="7"/>
      <c r="U26" s="14">
        <v>42825</v>
      </c>
      <c r="V26" s="13" t="s">
        <v>278</v>
      </c>
      <c r="W26">
        <v>2017</v>
      </c>
      <c r="X26" s="14">
        <v>43100</v>
      </c>
    </row>
    <row r="27" spans="1:24" ht="12.75">
      <c r="A27" s="7" t="s">
        <v>212</v>
      </c>
      <c r="B27" s="10" t="s">
        <v>213</v>
      </c>
      <c r="C27" s="9" t="s">
        <v>236</v>
      </c>
      <c r="D27" s="11" t="s">
        <v>215</v>
      </c>
      <c r="E27" s="10" t="s">
        <v>216</v>
      </c>
      <c r="F27" s="10" t="s">
        <v>217</v>
      </c>
      <c r="G27" s="10" t="s">
        <v>265</v>
      </c>
      <c r="H27" s="10" t="s">
        <v>277</v>
      </c>
      <c r="I27" s="10"/>
      <c r="J27" s="10" t="s">
        <v>266</v>
      </c>
      <c r="K27" s="7" t="s">
        <v>268</v>
      </c>
      <c r="L27">
        <v>20</v>
      </c>
      <c r="M27" s="15">
        <v>1950</v>
      </c>
      <c r="N27" s="7" t="s">
        <v>276</v>
      </c>
      <c r="O27">
        <v>20</v>
      </c>
      <c r="P27" s="7" t="s">
        <v>276</v>
      </c>
      <c r="Q27" s="7"/>
      <c r="R27">
        <v>20</v>
      </c>
      <c r="S27" s="7"/>
      <c r="T27" s="7"/>
      <c r="U27" s="14">
        <v>42825</v>
      </c>
      <c r="V27" s="13" t="s">
        <v>278</v>
      </c>
      <c r="W27">
        <v>2017</v>
      </c>
      <c r="X27" s="14">
        <v>43100</v>
      </c>
    </row>
    <row r="28" spans="1:24" ht="12.75">
      <c r="A28" s="7" t="s">
        <v>212</v>
      </c>
      <c r="B28" s="10" t="s">
        <v>213</v>
      </c>
      <c r="C28" s="9" t="s">
        <v>237</v>
      </c>
      <c r="D28" s="11" t="s">
        <v>215</v>
      </c>
      <c r="E28" s="10" t="s">
        <v>216</v>
      </c>
      <c r="F28" s="10" t="s">
        <v>217</v>
      </c>
      <c r="G28" s="10" t="s">
        <v>265</v>
      </c>
      <c r="H28" s="10" t="s">
        <v>277</v>
      </c>
      <c r="I28" s="10"/>
      <c r="J28" s="10" t="s">
        <v>266</v>
      </c>
      <c r="K28" s="7" t="s">
        <v>268</v>
      </c>
      <c r="L28">
        <v>21</v>
      </c>
      <c r="M28" s="15">
        <v>1410</v>
      </c>
      <c r="N28" s="7" t="s">
        <v>276</v>
      </c>
      <c r="O28">
        <v>21</v>
      </c>
      <c r="P28" s="7" t="s">
        <v>276</v>
      </c>
      <c r="Q28" s="7"/>
      <c r="R28">
        <v>21</v>
      </c>
      <c r="S28" s="7"/>
      <c r="T28" s="7"/>
      <c r="U28" s="14">
        <v>42825</v>
      </c>
      <c r="V28" s="13" t="s">
        <v>278</v>
      </c>
      <c r="W28">
        <v>2017</v>
      </c>
      <c r="X28" s="14">
        <v>43100</v>
      </c>
    </row>
    <row r="29" spans="1:24" ht="12.75">
      <c r="A29" s="7" t="s">
        <v>212</v>
      </c>
      <c r="B29" s="10" t="s">
        <v>213</v>
      </c>
      <c r="C29" s="9" t="s">
        <v>238</v>
      </c>
      <c r="D29" s="11" t="s">
        <v>215</v>
      </c>
      <c r="E29" s="10" t="s">
        <v>216</v>
      </c>
      <c r="F29" s="10" t="s">
        <v>217</v>
      </c>
      <c r="G29" s="10" t="s">
        <v>265</v>
      </c>
      <c r="H29" s="10" t="s">
        <v>277</v>
      </c>
      <c r="I29" s="10"/>
      <c r="J29" s="10" t="s">
        <v>266</v>
      </c>
      <c r="K29" s="7" t="s">
        <v>268</v>
      </c>
      <c r="L29">
        <v>22</v>
      </c>
      <c r="M29" s="15">
        <v>1770</v>
      </c>
      <c r="N29" s="7" t="s">
        <v>276</v>
      </c>
      <c r="O29">
        <v>22</v>
      </c>
      <c r="P29" s="7" t="s">
        <v>276</v>
      </c>
      <c r="Q29" s="7"/>
      <c r="R29">
        <v>22</v>
      </c>
      <c r="S29" s="7"/>
      <c r="T29" s="7"/>
      <c r="U29" s="14">
        <v>42825</v>
      </c>
      <c r="V29" s="13" t="s">
        <v>278</v>
      </c>
      <c r="W29">
        <v>2017</v>
      </c>
      <c r="X29" s="14">
        <v>43100</v>
      </c>
    </row>
    <row r="30" spans="1:24" ht="12.75">
      <c r="A30" s="7" t="s">
        <v>212</v>
      </c>
      <c r="B30" s="10" t="s">
        <v>213</v>
      </c>
      <c r="C30" s="9" t="s">
        <v>239</v>
      </c>
      <c r="D30" s="11" t="s">
        <v>215</v>
      </c>
      <c r="E30" s="10" t="s">
        <v>216</v>
      </c>
      <c r="F30" s="10" t="s">
        <v>217</v>
      </c>
      <c r="G30" s="10" t="s">
        <v>265</v>
      </c>
      <c r="H30" s="10" t="s">
        <v>277</v>
      </c>
      <c r="I30" s="10"/>
      <c r="J30" s="10" t="s">
        <v>266</v>
      </c>
      <c r="K30" s="7" t="s">
        <v>268</v>
      </c>
      <c r="L30">
        <v>23</v>
      </c>
      <c r="M30" s="15">
        <v>1490</v>
      </c>
      <c r="N30" s="7" t="s">
        <v>276</v>
      </c>
      <c r="O30">
        <v>23</v>
      </c>
      <c r="P30" s="7" t="s">
        <v>276</v>
      </c>
      <c r="Q30" s="7"/>
      <c r="R30">
        <v>23</v>
      </c>
      <c r="S30" s="7"/>
      <c r="T30" s="7"/>
      <c r="U30" s="14">
        <v>42825</v>
      </c>
      <c r="V30" s="13" t="s">
        <v>278</v>
      </c>
      <c r="W30">
        <v>2017</v>
      </c>
      <c r="X30" s="14">
        <v>43100</v>
      </c>
    </row>
    <row r="31" spans="1:24" ht="12.75">
      <c r="A31" s="7" t="s">
        <v>212</v>
      </c>
      <c r="B31" s="10" t="s">
        <v>213</v>
      </c>
      <c r="C31" s="9" t="s">
        <v>240</v>
      </c>
      <c r="D31" s="11" t="s">
        <v>215</v>
      </c>
      <c r="E31" s="10" t="s">
        <v>216</v>
      </c>
      <c r="F31" s="10" t="s">
        <v>217</v>
      </c>
      <c r="G31" s="10" t="s">
        <v>265</v>
      </c>
      <c r="H31" s="10" t="s">
        <v>277</v>
      </c>
      <c r="I31" s="10"/>
      <c r="J31" s="10" t="s">
        <v>266</v>
      </c>
      <c r="K31" s="7" t="s">
        <v>268</v>
      </c>
      <c r="L31">
        <v>24</v>
      </c>
      <c r="M31" s="15">
        <v>2195</v>
      </c>
      <c r="N31" s="7" t="s">
        <v>276</v>
      </c>
      <c r="O31">
        <v>24</v>
      </c>
      <c r="P31" s="7" t="s">
        <v>276</v>
      </c>
      <c r="Q31" s="7"/>
      <c r="R31">
        <v>24</v>
      </c>
      <c r="S31" s="7"/>
      <c r="T31" s="7"/>
      <c r="U31" s="14">
        <v>42825</v>
      </c>
      <c r="V31" s="13" t="s">
        <v>278</v>
      </c>
      <c r="W31">
        <v>2017</v>
      </c>
      <c r="X31" s="14">
        <v>43100</v>
      </c>
    </row>
    <row r="32" spans="1:24" ht="12.75">
      <c r="A32" s="7" t="s">
        <v>212</v>
      </c>
      <c r="B32" s="10" t="s">
        <v>213</v>
      </c>
      <c r="C32" s="9" t="s">
        <v>241</v>
      </c>
      <c r="D32" s="11" t="s">
        <v>215</v>
      </c>
      <c r="E32" s="10" t="s">
        <v>216</v>
      </c>
      <c r="F32" s="10" t="s">
        <v>217</v>
      </c>
      <c r="G32" s="10" t="s">
        <v>265</v>
      </c>
      <c r="H32" s="10" t="s">
        <v>277</v>
      </c>
      <c r="I32" s="10"/>
      <c r="J32" s="10" t="s">
        <v>266</v>
      </c>
      <c r="K32" s="7" t="s">
        <v>268</v>
      </c>
      <c r="L32">
        <v>25</v>
      </c>
      <c r="M32" s="15">
        <v>2256</v>
      </c>
      <c r="N32" s="7" t="s">
        <v>276</v>
      </c>
      <c r="O32">
        <v>25</v>
      </c>
      <c r="P32" s="7" t="s">
        <v>276</v>
      </c>
      <c r="Q32" s="7"/>
      <c r="R32">
        <v>25</v>
      </c>
      <c r="S32" s="7"/>
      <c r="T32" s="7"/>
      <c r="U32" s="14">
        <v>42825</v>
      </c>
      <c r="V32" s="13" t="s">
        <v>278</v>
      </c>
      <c r="W32">
        <v>2017</v>
      </c>
      <c r="X32" s="14">
        <v>43100</v>
      </c>
    </row>
    <row r="33" spans="1:24" ht="12.75">
      <c r="A33" s="7" t="s">
        <v>212</v>
      </c>
      <c r="B33" s="10" t="s">
        <v>213</v>
      </c>
      <c r="C33" s="9" t="s">
        <v>242</v>
      </c>
      <c r="D33" s="11" t="s">
        <v>215</v>
      </c>
      <c r="E33" s="10" t="s">
        <v>216</v>
      </c>
      <c r="F33" s="10" t="s">
        <v>217</v>
      </c>
      <c r="G33" s="10" t="s">
        <v>265</v>
      </c>
      <c r="H33" s="10" t="s">
        <v>277</v>
      </c>
      <c r="I33" s="10"/>
      <c r="J33" s="10" t="s">
        <v>266</v>
      </c>
      <c r="K33" s="7" t="s">
        <v>268</v>
      </c>
      <c r="L33">
        <v>26</v>
      </c>
      <c r="M33" s="15">
        <v>192</v>
      </c>
      <c r="N33" s="7" t="s">
        <v>276</v>
      </c>
      <c r="O33">
        <v>26</v>
      </c>
      <c r="P33" s="7" t="s">
        <v>276</v>
      </c>
      <c r="Q33" s="7"/>
      <c r="R33">
        <v>26</v>
      </c>
      <c r="S33" s="7"/>
      <c r="T33" s="7"/>
      <c r="U33" s="14">
        <v>42825</v>
      </c>
      <c r="V33" s="13" t="s">
        <v>278</v>
      </c>
      <c r="W33">
        <v>2017</v>
      </c>
      <c r="X33" s="14">
        <v>43100</v>
      </c>
    </row>
    <row r="34" spans="1:24" ht="12.75">
      <c r="A34" s="7" t="s">
        <v>212</v>
      </c>
      <c r="B34" s="10" t="s">
        <v>213</v>
      </c>
      <c r="C34" s="9" t="s">
        <v>243</v>
      </c>
      <c r="D34" s="11" t="s">
        <v>215</v>
      </c>
      <c r="E34" s="10" t="s">
        <v>216</v>
      </c>
      <c r="F34" s="10" t="s">
        <v>217</v>
      </c>
      <c r="G34" s="10" t="s">
        <v>265</v>
      </c>
      <c r="H34" s="10" t="s">
        <v>277</v>
      </c>
      <c r="I34" s="10"/>
      <c r="J34" s="10" t="s">
        <v>266</v>
      </c>
      <c r="K34" s="7" t="s">
        <v>268</v>
      </c>
      <c r="L34">
        <v>27</v>
      </c>
      <c r="M34" s="15">
        <v>192</v>
      </c>
      <c r="N34" s="7" t="s">
        <v>276</v>
      </c>
      <c r="O34">
        <v>27</v>
      </c>
      <c r="P34" s="7" t="s">
        <v>276</v>
      </c>
      <c r="Q34" s="7"/>
      <c r="R34">
        <v>27</v>
      </c>
      <c r="S34" s="7"/>
      <c r="T34" s="7"/>
      <c r="U34" s="14">
        <v>42825</v>
      </c>
      <c r="V34" s="13" t="s">
        <v>278</v>
      </c>
      <c r="W34">
        <v>2017</v>
      </c>
      <c r="X34" s="14">
        <v>43100</v>
      </c>
    </row>
    <row r="35" spans="1:24" ht="12.75">
      <c r="A35" s="7" t="s">
        <v>212</v>
      </c>
      <c r="B35" s="10" t="s">
        <v>213</v>
      </c>
      <c r="C35" s="9" t="s">
        <v>244</v>
      </c>
      <c r="D35" s="11" t="s">
        <v>215</v>
      </c>
      <c r="E35" s="10" t="s">
        <v>216</v>
      </c>
      <c r="F35" s="10" t="s">
        <v>217</v>
      </c>
      <c r="G35" s="10" t="s">
        <v>265</v>
      </c>
      <c r="H35" s="10" t="s">
        <v>277</v>
      </c>
      <c r="I35" s="10"/>
      <c r="J35" s="10" t="s">
        <v>266</v>
      </c>
      <c r="K35" s="7" t="s">
        <v>268</v>
      </c>
      <c r="L35">
        <v>28</v>
      </c>
      <c r="M35" s="15">
        <v>347</v>
      </c>
      <c r="N35" s="7" t="s">
        <v>276</v>
      </c>
      <c r="O35">
        <v>28</v>
      </c>
      <c r="P35" s="7" t="s">
        <v>276</v>
      </c>
      <c r="Q35" s="7"/>
      <c r="R35">
        <v>28</v>
      </c>
      <c r="S35" s="7"/>
      <c r="T35" s="7"/>
      <c r="U35" s="14">
        <v>42825</v>
      </c>
      <c r="V35" s="13" t="s">
        <v>278</v>
      </c>
      <c r="W35">
        <v>2017</v>
      </c>
      <c r="X35" s="14">
        <v>43100</v>
      </c>
    </row>
    <row r="36" spans="1:24" ht="12.75">
      <c r="A36" s="7" t="s">
        <v>212</v>
      </c>
      <c r="B36" s="10" t="s">
        <v>213</v>
      </c>
      <c r="C36" s="9" t="s">
        <v>245</v>
      </c>
      <c r="D36" s="11" t="s">
        <v>215</v>
      </c>
      <c r="E36" s="10" t="s">
        <v>216</v>
      </c>
      <c r="F36" s="10" t="s">
        <v>217</v>
      </c>
      <c r="G36" s="10" t="s">
        <v>265</v>
      </c>
      <c r="H36" s="10" t="s">
        <v>277</v>
      </c>
      <c r="I36" s="10"/>
      <c r="J36" s="10" t="s">
        <v>266</v>
      </c>
      <c r="K36" s="7" t="s">
        <v>268</v>
      </c>
      <c r="L36">
        <v>29</v>
      </c>
      <c r="M36" s="15">
        <v>280</v>
      </c>
      <c r="N36" s="7" t="s">
        <v>276</v>
      </c>
      <c r="O36">
        <v>29</v>
      </c>
      <c r="P36" s="7" t="s">
        <v>276</v>
      </c>
      <c r="Q36" s="7"/>
      <c r="R36">
        <v>29</v>
      </c>
      <c r="S36" s="7"/>
      <c r="T36" s="7"/>
      <c r="U36" s="14">
        <v>42825</v>
      </c>
      <c r="V36" s="13" t="s">
        <v>278</v>
      </c>
      <c r="W36">
        <v>2017</v>
      </c>
      <c r="X36" s="14">
        <v>43100</v>
      </c>
    </row>
    <row r="37" spans="1:24" ht="12.75">
      <c r="A37" s="7" t="s">
        <v>212</v>
      </c>
      <c r="B37" s="10" t="s">
        <v>213</v>
      </c>
      <c r="C37" s="9" t="s">
        <v>246</v>
      </c>
      <c r="D37" s="11" t="s">
        <v>215</v>
      </c>
      <c r="E37" s="10" t="s">
        <v>216</v>
      </c>
      <c r="F37" s="10" t="s">
        <v>217</v>
      </c>
      <c r="G37" s="10" t="s">
        <v>265</v>
      </c>
      <c r="H37" s="10" t="s">
        <v>277</v>
      </c>
      <c r="I37" s="10"/>
      <c r="J37" s="10" t="s">
        <v>266</v>
      </c>
      <c r="K37" s="7" t="s">
        <v>268</v>
      </c>
      <c r="L37">
        <v>30</v>
      </c>
      <c r="M37" s="15">
        <v>92</v>
      </c>
      <c r="N37" s="7" t="s">
        <v>276</v>
      </c>
      <c r="O37">
        <v>30</v>
      </c>
      <c r="P37" s="7" t="s">
        <v>276</v>
      </c>
      <c r="Q37" s="7"/>
      <c r="R37">
        <v>30</v>
      </c>
      <c r="S37" s="7"/>
      <c r="T37" s="7"/>
      <c r="U37" s="14">
        <v>42825</v>
      </c>
      <c r="V37" s="13" t="s">
        <v>278</v>
      </c>
      <c r="W37">
        <v>2017</v>
      </c>
      <c r="X37" s="14">
        <v>43100</v>
      </c>
    </row>
    <row r="38" spans="1:24" ht="12.75">
      <c r="A38" s="7" t="s">
        <v>212</v>
      </c>
      <c r="B38" s="10" t="s">
        <v>213</v>
      </c>
      <c r="C38" s="9" t="s">
        <v>247</v>
      </c>
      <c r="D38" s="11" t="s">
        <v>215</v>
      </c>
      <c r="E38" s="10" t="s">
        <v>216</v>
      </c>
      <c r="F38" s="10" t="s">
        <v>217</v>
      </c>
      <c r="G38" s="10" t="s">
        <v>265</v>
      </c>
      <c r="H38" s="10" t="s">
        <v>277</v>
      </c>
      <c r="I38" s="10"/>
      <c r="J38" s="10" t="s">
        <v>266</v>
      </c>
      <c r="K38" s="7" t="s">
        <v>268</v>
      </c>
      <c r="L38">
        <v>31</v>
      </c>
      <c r="M38" s="15">
        <v>133</v>
      </c>
      <c r="N38" s="7" t="s">
        <v>276</v>
      </c>
      <c r="O38">
        <v>31</v>
      </c>
      <c r="P38" s="7" t="s">
        <v>276</v>
      </c>
      <c r="Q38" s="7"/>
      <c r="R38">
        <v>31</v>
      </c>
      <c r="S38" s="7"/>
      <c r="T38" s="7"/>
      <c r="U38" s="14">
        <v>42825</v>
      </c>
      <c r="V38" s="13" t="s">
        <v>278</v>
      </c>
      <c r="W38">
        <v>2017</v>
      </c>
      <c r="X38" s="14">
        <v>43100</v>
      </c>
    </row>
    <row r="39" spans="1:24" ht="12.75">
      <c r="A39" s="7" t="s">
        <v>212</v>
      </c>
      <c r="B39" s="10" t="s">
        <v>213</v>
      </c>
      <c r="C39" s="9" t="s">
        <v>259</v>
      </c>
      <c r="D39" s="11" t="s">
        <v>215</v>
      </c>
      <c r="E39" s="10" t="s">
        <v>216</v>
      </c>
      <c r="F39" s="10" t="s">
        <v>217</v>
      </c>
      <c r="G39" s="10" t="s">
        <v>265</v>
      </c>
      <c r="H39" s="10" t="s">
        <v>277</v>
      </c>
      <c r="I39" s="10"/>
      <c r="J39" s="10" t="s">
        <v>266</v>
      </c>
      <c r="K39" s="7" t="s">
        <v>268</v>
      </c>
      <c r="L39">
        <v>32</v>
      </c>
      <c r="M39" s="15">
        <v>133</v>
      </c>
      <c r="N39" s="7" t="s">
        <v>276</v>
      </c>
      <c r="O39">
        <v>32</v>
      </c>
      <c r="P39" s="7" t="s">
        <v>276</v>
      </c>
      <c r="Q39" s="7"/>
      <c r="R39">
        <v>32</v>
      </c>
      <c r="S39" s="7"/>
      <c r="T39" s="7"/>
      <c r="U39" s="14">
        <v>42825</v>
      </c>
      <c r="V39" s="13" t="s">
        <v>278</v>
      </c>
      <c r="W39">
        <v>2017</v>
      </c>
      <c r="X39" s="14">
        <v>43100</v>
      </c>
    </row>
    <row r="40" spans="1:24" ht="12.75">
      <c r="A40" s="7" t="s">
        <v>212</v>
      </c>
      <c r="B40" s="10" t="s">
        <v>213</v>
      </c>
      <c r="C40" s="9" t="s">
        <v>260</v>
      </c>
      <c r="D40" s="11" t="s">
        <v>215</v>
      </c>
      <c r="E40" s="10" t="s">
        <v>216</v>
      </c>
      <c r="F40" s="10" t="s">
        <v>217</v>
      </c>
      <c r="G40" s="10" t="s">
        <v>265</v>
      </c>
      <c r="H40" s="10" t="s">
        <v>277</v>
      </c>
      <c r="I40" s="10"/>
      <c r="J40" s="10" t="s">
        <v>266</v>
      </c>
      <c r="K40" s="7" t="s">
        <v>268</v>
      </c>
      <c r="L40">
        <v>33</v>
      </c>
      <c r="M40" s="15">
        <v>92</v>
      </c>
      <c r="N40" s="7" t="s">
        <v>276</v>
      </c>
      <c r="O40">
        <v>33</v>
      </c>
      <c r="P40" s="7" t="s">
        <v>276</v>
      </c>
      <c r="Q40" s="7"/>
      <c r="R40">
        <v>33</v>
      </c>
      <c r="S40" s="7"/>
      <c r="T40" s="7"/>
      <c r="U40" s="14">
        <v>42825</v>
      </c>
      <c r="V40" s="13" t="s">
        <v>278</v>
      </c>
      <c r="W40">
        <v>2017</v>
      </c>
      <c r="X40" s="14">
        <v>43100</v>
      </c>
    </row>
    <row r="41" spans="1:24" ht="12.75">
      <c r="A41" s="7" t="s">
        <v>212</v>
      </c>
      <c r="B41" s="10" t="s">
        <v>213</v>
      </c>
      <c r="C41" s="9" t="s">
        <v>261</v>
      </c>
      <c r="D41" s="11" t="s">
        <v>215</v>
      </c>
      <c r="E41" s="10" t="s">
        <v>216</v>
      </c>
      <c r="F41" s="10" t="s">
        <v>217</v>
      </c>
      <c r="G41" s="10" t="s">
        <v>265</v>
      </c>
      <c r="H41" s="10" t="s">
        <v>277</v>
      </c>
      <c r="I41" s="10"/>
      <c r="J41" s="10" t="s">
        <v>266</v>
      </c>
      <c r="K41" s="7" t="s">
        <v>268</v>
      </c>
      <c r="L41">
        <v>34</v>
      </c>
      <c r="M41" s="15">
        <v>133</v>
      </c>
      <c r="N41" s="7" t="s">
        <v>276</v>
      </c>
      <c r="O41">
        <v>34</v>
      </c>
      <c r="P41" s="7" t="s">
        <v>276</v>
      </c>
      <c r="Q41" s="7"/>
      <c r="R41">
        <v>34</v>
      </c>
      <c r="S41" s="7"/>
      <c r="T41" s="7"/>
      <c r="U41" s="14">
        <v>42825</v>
      </c>
      <c r="V41" s="13" t="s">
        <v>278</v>
      </c>
      <c r="W41">
        <v>2017</v>
      </c>
      <c r="X41" s="14">
        <v>43100</v>
      </c>
    </row>
    <row r="42" spans="1:24" ht="12.75">
      <c r="A42" s="7" t="s">
        <v>212</v>
      </c>
      <c r="B42" s="10" t="s">
        <v>213</v>
      </c>
      <c r="C42" s="9" t="s">
        <v>262</v>
      </c>
      <c r="D42" s="11" t="s">
        <v>215</v>
      </c>
      <c r="E42" s="10" t="s">
        <v>216</v>
      </c>
      <c r="F42" s="10" t="s">
        <v>217</v>
      </c>
      <c r="G42" s="10" t="s">
        <v>265</v>
      </c>
      <c r="H42" s="10" t="s">
        <v>277</v>
      </c>
      <c r="I42" s="10"/>
      <c r="J42" s="10" t="s">
        <v>266</v>
      </c>
      <c r="K42" s="7" t="s">
        <v>268</v>
      </c>
      <c r="L42">
        <v>35</v>
      </c>
      <c r="M42" s="15">
        <v>92</v>
      </c>
      <c r="N42" s="7" t="s">
        <v>276</v>
      </c>
      <c r="O42">
        <v>35</v>
      </c>
      <c r="P42" s="7" t="s">
        <v>276</v>
      </c>
      <c r="Q42" s="7"/>
      <c r="R42">
        <v>35</v>
      </c>
      <c r="S42" s="7"/>
      <c r="T42" s="7"/>
      <c r="U42" s="14">
        <v>42825</v>
      </c>
      <c r="V42" s="13" t="s">
        <v>278</v>
      </c>
      <c r="W42">
        <v>2017</v>
      </c>
      <c r="X42" s="14">
        <v>43100</v>
      </c>
    </row>
    <row r="43" spans="1:24" ht="12.75">
      <c r="A43" s="7" t="s">
        <v>212</v>
      </c>
      <c r="B43" s="10" t="s">
        <v>213</v>
      </c>
      <c r="C43" s="9" t="s">
        <v>248</v>
      </c>
      <c r="D43" s="11" t="s">
        <v>215</v>
      </c>
      <c r="E43" s="10" t="s">
        <v>216</v>
      </c>
      <c r="F43" s="10" t="s">
        <v>217</v>
      </c>
      <c r="G43" s="10" t="s">
        <v>265</v>
      </c>
      <c r="H43" s="10" t="s">
        <v>277</v>
      </c>
      <c r="I43" s="10"/>
      <c r="J43" s="10" t="s">
        <v>266</v>
      </c>
      <c r="K43" s="7" t="s">
        <v>268</v>
      </c>
      <c r="L43">
        <v>36</v>
      </c>
      <c r="M43" s="15">
        <v>42</v>
      </c>
      <c r="N43" s="7" t="s">
        <v>276</v>
      </c>
      <c r="O43">
        <v>36</v>
      </c>
      <c r="P43" s="7" t="s">
        <v>276</v>
      </c>
      <c r="Q43" s="7"/>
      <c r="R43">
        <v>36</v>
      </c>
      <c r="S43" s="7"/>
      <c r="T43" s="7"/>
      <c r="U43" s="14">
        <v>42825</v>
      </c>
      <c r="V43" s="13" t="s">
        <v>278</v>
      </c>
      <c r="W43">
        <v>2017</v>
      </c>
      <c r="X43" s="14">
        <v>43100</v>
      </c>
    </row>
    <row r="44" spans="1:24" ht="12.75">
      <c r="A44" s="7" t="s">
        <v>212</v>
      </c>
      <c r="B44" s="10" t="s">
        <v>213</v>
      </c>
      <c r="C44" s="9" t="s">
        <v>249</v>
      </c>
      <c r="D44" s="11" t="s">
        <v>215</v>
      </c>
      <c r="E44" s="10" t="s">
        <v>216</v>
      </c>
      <c r="F44" s="10" t="s">
        <v>217</v>
      </c>
      <c r="G44" s="10" t="s">
        <v>265</v>
      </c>
      <c r="H44" s="10" t="s">
        <v>277</v>
      </c>
      <c r="I44" s="10"/>
      <c r="J44" s="10" t="s">
        <v>266</v>
      </c>
      <c r="K44" s="7" t="s">
        <v>268</v>
      </c>
      <c r="L44">
        <v>37</v>
      </c>
      <c r="M44" s="15">
        <v>57</v>
      </c>
      <c r="N44" s="7" t="s">
        <v>276</v>
      </c>
      <c r="O44">
        <v>37</v>
      </c>
      <c r="P44" s="7" t="s">
        <v>276</v>
      </c>
      <c r="Q44" s="7"/>
      <c r="R44">
        <v>37</v>
      </c>
      <c r="S44" s="7"/>
      <c r="T44" s="7"/>
      <c r="U44" s="14">
        <v>42825</v>
      </c>
      <c r="V44" s="13" t="s">
        <v>278</v>
      </c>
      <c r="W44">
        <v>2017</v>
      </c>
      <c r="X44" s="14">
        <v>43100</v>
      </c>
    </row>
    <row r="45" spans="1:24" ht="12.75">
      <c r="A45" s="7" t="s">
        <v>212</v>
      </c>
      <c r="B45" s="10" t="s">
        <v>213</v>
      </c>
      <c r="C45" s="9" t="s">
        <v>250</v>
      </c>
      <c r="D45" s="11" t="s">
        <v>215</v>
      </c>
      <c r="E45" s="10" t="s">
        <v>216</v>
      </c>
      <c r="F45" s="10" t="s">
        <v>217</v>
      </c>
      <c r="G45" s="10" t="s">
        <v>265</v>
      </c>
      <c r="H45" s="10" t="s">
        <v>277</v>
      </c>
      <c r="I45" s="10"/>
      <c r="J45" s="10" t="s">
        <v>266</v>
      </c>
      <c r="K45" s="7" t="s">
        <v>268</v>
      </c>
      <c r="L45">
        <v>38</v>
      </c>
      <c r="M45" s="15">
        <v>0</v>
      </c>
      <c r="N45" s="7" t="s">
        <v>276</v>
      </c>
      <c r="O45">
        <v>38</v>
      </c>
      <c r="P45" s="7" t="s">
        <v>276</v>
      </c>
      <c r="Q45" s="7"/>
      <c r="R45">
        <v>38</v>
      </c>
      <c r="S45" s="7"/>
      <c r="T45" s="7"/>
      <c r="U45" s="14">
        <v>42825</v>
      </c>
      <c r="V45" s="13" t="s">
        <v>278</v>
      </c>
      <c r="W45">
        <v>2017</v>
      </c>
      <c r="X45" s="14">
        <v>43100</v>
      </c>
    </row>
    <row r="46" spans="1:24" ht="12.75">
      <c r="A46" s="7" t="s">
        <v>212</v>
      </c>
      <c r="B46" s="10" t="s">
        <v>213</v>
      </c>
      <c r="C46" s="9" t="s">
        <v>251</v>
      </c>
      <c r="D46" s="11" t="s">
        <v>215</v>
      </c>
      <c r="E46" s="10" t="s">
        <v>216</v>
      </c>
      <c r="F46" s="10" t="s">
        <v>217</v>
      </c>
      <c r="G46" s="10" t="s">
        <v>265</v>
      </c>
      <c r="H46" s="10" t="s">
        <v>277</v>
      </c>
      <c r="I46" s="10"/>
      <c r="J46" s="10" t="s">
        <v>266</v>
      </c>
      <c r="K46" s="7" t="s">
        <v>268</v>
      </c>
      <c r="L46">
        <v>39</v>
      </c>
      <c r="M46" s="15">
        <v>0</v>
      </c>
      <c r="N46" s="7" t="s">
        <v>276</v>
      </c>
      <c r="O46">
        <v>39</v>
      </c>
      <c r="P46" s="7" t="s">
        <v>276</v>
      </c>
      <c r="Q46" s="7"/>
      <c r="R46">
        <v>39</v>
      </c>
      <c r="S46" s="7"/>
      <c r="T46" s="7"/>
      <c r="U46" s="14">
        <v>42825</v>
      </c>
      <c r="V46" s="13" t="s">
        <v>278</v>
      </c>
      <c r="W46">
        <v>2017</v>
      </c>
      <c r="X46" s="14">
        <v>43100</v>
      </c>
    </row>
    <row r="47" spans="1:24" ht="12.75">
      <c r="A47" s="7" t="s">
        <v>212</v>
      </c>
      <c r="B47" s="10" t="s">
        <v>213</v>
      </c>
      <c r="C47" s="9" t="s">
        <v>252</v>
      </c>
      <c r="D47" s="11" t="s">
        <v>215</v>
      </c>
      <c r="E47" s="10" t="s">
        <v>216</v>
      </c>
      <c r="F47" s="10" t="s">
        <v>217</v>
      </c>
      <c r="G47" s="10" t="s">
        <v>265</v>
      </c>
      <c r="H47" s="10" t="s">
        <v>277</v>
      </c>
      <c r="I47" s="10"/>
      <c r="J47" s="10" t="s">
        <v>266</v>
      </c>
      <c r="K47" s="7" t="s">
        <v>268</v>
      </c>
      <c r="L47">
        <v>40</v>
      </c>
      <c r="M47" s="15">
        <v>46</v>
      </c>
      <c r="N47" s="7" t="s">
        <v>276</v>
      </c>
      <c r="O47">
        <v>40</v>
      </c>
      <c r="P47" s="7" t="s">
        <v>276</v>
      </c>
      <c r="Q47" s="7"/>
      <c r="R47">
        <v>40</v>
      </c>
      <c r="S47" s="7"/>
      <c r="T47" s="7"/>
      <c r="U47" s="14">
        <v>42825</v>
      </c>
      <c r="V47" s="13" t="s">
        <v>278</v>
      </c>
      <c r="W47">
        <v>2017</v>
      </c>
      <c r="X47" s="14">
        <v>43100</v>
      </c>
    </row>
    <row r="48" spans="1:24" ht="12.75">
      <c r="A48" s="7" t="s">
        <v>212</v>
      </c>
      <c r="B48" s="10" t="s">
        <v>213</v>
      </c>
      <c r="C48" s="9" t="s">
        <v>263</v>
      </c>
      <c r="D48" s="11" t="s">
        <v>215</v>
      </c>
      <c r="E48" s="10" t="s">
        <v>216</v>
      </c>
      <c r="F48" s="10" t="s">
        <v>217</v>
      </c>
      <c r="G48" s="10" t="s">
        <v>265</v>
      </c>
      <c r="H48" s="10" t="s">
        <v>277</v>
      </c>
      <c r="I48" s="10"/>
      <c r="J48" s="10" t="s">
        <v>266</v>
      </c>
      <c r="K48" s="7" t="s">
        <v>268</v>
      </c>
      <c r="L48">
        <v>41</v>
      </c>
      <c r="M48" s="15">
        <v>42</v>
      </c>
      <c r="N48" s="7" t="s">
        <v>276</v>
      </c>
      <c r="O48">
        <v>41</v>
      </c>
      <c r="P48" s="7" t="s">
        <v>276</v>
      </c>
      <c r="Q48" s="7"/>
      <c r="R48">
        <v>41</v>
      </c>
      <c r="S48" s="7"/>
      <c r="T48" s="7"/>
      <c r="U48" s="14">
        <v>42825</v>
      </c>
      <c r="V48" s="13" t="s">
        <v>278</v>
      </c>
      <c r="W48">
        <v>2017</v>
      </c>
      <c r="X48" s="14">
        <v>43100</v>
      </c>
    </row>
    <row r="49" spans="1:24" ht="12.75">
      <c r="A49" s="7" t="s">
        <v>212</v>
      </c>
      <c r="B49" s="10" t="s">
        <v>213</v>
      </c>
      <c r="C49" s="9" t="s">
        <v>253</v>
      </c>
      <c r="D49" s="11" t="s">
        <v>215</v>
      </c>
      <c r="E49" s="10" t="s">
        <v>216</v>
      </c>
      <c r="F49" s="10" t="s">
        <v>217</v>
      </c>
      <c r="G49" s="10" t="s">
        <v>265</v>
      </c>
      <c r="H49" s="10" t="s">
        <v>277</v>
      </c>
      <c r="I49" s="10"/>
      <c r="J49" s="10" t="s">
        <v>266</v>
      </c>
      <c r="K49" s="7" t="s">
        <v>268</v>
      </c>
      <c r="L49">
        <v>42</v>
      </c>
      <c r="M49" s="15">
        <v>256</v>
      </c>
      <c r="N49" s="7" t="s">
        <v>276</v>
      </c>
      <c r="O49">
        <v>42</v>
      </c>
      <c r="P49" s="7" t="s">
        <v>276</v>
      </c>
      <c r="Q49" s="7"/>
      <c r="R49">
        <v>42</v>
      </c>
      <c r="S49" s="7"/>
      <c r="T49" s="7"/>
      <c r="U49" s="14">
        <v>42825</v>
      </c>
      <c r="V49" s="13" t="s">
        <v>278</v>
      </c>
      <c r="W49">
        <v>2017</v>
      </c>
      <c r="X49" s="14">
        <v>43100</v>
      </c>
    </row>
    <row r="50" spans="1:24" ht="12.75">
      <c r="A50" s="7" t="s">
        <v>212</v>
      </c>
      <c r="B50" s="10" t="s">
        <v>213</v>
      </c>
      <c r="C50" s="9" t="s">
        <v>254</v>
      </c>
      <c r="D50" s="11" t="s">
        <v>215</v>
      </c>
      <c r="E50" s="10" t="s">
        <v>216</v>
      </c>
      <c r="F50" s="10" t="s">
        <v>217</v>
      </c>
      <c r="G50" s="10" t="s">
        <v>265</v>
      </c>
      <c r="H50" s="10" t="s">
        <v>277</v>
      </c>
      <c r="I50" s="10"/>
      <c r="J50" s="10" t="s">
        <v>266</v>
      </c>
      <c r="K50" s="7" t="s">
        <v>268</v>
      </c>
      <c r="L50">
        <v>43</v>
      </c>
      <c r="M50" s="15">
        <v>516</v>
      </c>
      <c r="N50" s="7" t="s">
        <v>276</v>
      </c>
      <c r="O50">
        <v>43</v>
      </c>
      <c r="P50" s="7" t="s">
        <v>276</v>
      </c>
      <c r="Q50" s="7"/>
      <c r="R50">
        <v>43</v>
      </c>
      <c r="S50" s="7"/>
      <c r="T50" s="7"/>
      <c r="U50" s="14">
        <v>42825</v>
      </c>
      <c r="V50" s="13" t="s">
        <v>278</v>
      </c>
      <c r="W50">
        <v>2017</v>
      </c>
      <c r="X50" s="14">
        <v>43100</v>
      </c>
    </row>
    <row r="51" spans="1:24" ht="12.75">
      <c r="A51" s="7" t="s">
        <v>212</v>
      </c>
      <c r="B51" s="10" t="s">
        <v>213</v>
      </c>
      <c r="C51" s="9" t="s">
        <v>255</v>
      </c>
      <c r="D51" s="11" t="s">
        <v>215</v>
      </c>
      <c r="E51" s="10" t="s">
        <v>216</v>
      </c>
      <c r="F51" s="10" t="s">
        <v>217</v>
      </c>
      <c r="G51" s="10" t="s">
        <v>265</v>
      </c>
      <c r="H51" s="10" t="s">
        <v>277</v>
      </c>
      <c r="I51" s="10"/>
      <c r="J51" s="10" t="s">
        <v>266</v>
      </c>
      <c r="K51" s="7" t="s">
        <v>268</v>
      </c>
      <c r="L51">
        <v>44</v>
      </c>
      <c r="M51" s="15">
        <v>770</v>
      </c>
      <c r="N51" s="7" t="s">
        <v>276</v>
      </c>
      <c r="O51">
        <v>44</v>
      </c>
      <c r="P51" s="7" t="s">
        <v>276</v>
      </c>
      <c r="Q51" s="7"/>
      <c r="R51">
        <v>44</v>
      </c>
      <c r="S51" s="7"/>
      <c r="T51" s="7"/>
      <c r="U51" s="14">
        <v>42825</v>
      </c>
      <c r="V51" s="13" t="s">
        <v>278</v>
      </c>
      <c r="W51">
        <v>2017</v>
      </c>
      <c r="X51" s="14">
        <v>43100</v>
      </c>
    </row>
    <row r="52" spans="1:24" ht="12.75">
      <c r="A52" s="7" t="s">
        <v>212</v>
      </c>
      <c r="B52" s="10" t="s">
        <v>213</v>
      </c>
      <c r="C52" s="9" t="s">
        <v>256</v>
      </c>
      <c r="D52" s="11" t="s">
        <v>215</v>
      </c>
      <c r="E52" s="10" t="s">
        <v>216</v>
      </c>
      <c r="F52" s="10" t="s">
        <v>217</v>
      </c>
      <c r="G52" s="10" t="s">
        <v>265</v>
      </c>
      <c r="H52" s="10" t="s">
        <v>277</v>
      </c>
      <c r="I52" s="10"/>
      <c r="J52" s="10" t="s">
        <v>266</v>
      </c>
      <c r="K52" s="7" t="s">
        <v>268</v>
      </c>
      <c r="L52">
        <v>45</v>
      </c>
      <c r="M52" s="15">
        <v>95</v>
      </c>
      <c r="N52" s="7" t="s">
        <v>276</v>
      </c>
      <c r="O52">
        <v>45</v>
      </c>
      <c r="P52" s="7" t="s">
        <v>276</v>
      </c>
      <c r="Q52" s="7"/>
      <c r="R52">
        <v>45</v>
      </c>
      <c r="S52" s="7"/>
      <c r="T52" s="7"/>
      <c r="U52" s="14">
        <v>42825</v>
      </c>
      <c r="V52" s="13" t="s">
        <v>278</v>
      </c>
      <c r="W52">
        <v>2017</v>
      </c>
      <c r="X52" s="14">
        <v>43100</v>
      </c>
    </row>
    <row r="53" spans="1:24" ht="12.75">
      <c r="A53" s="7" t="s">
        <v>212</v>
      </c>
      <c r="B53" s="10" t="s">
        <v>213</v>
      </c>
      <c r="C53" s="9" t="s">
        <v>257</v>
      </c>
      <c r="D53" s="11" t="s">
        <v>215</v>
      </c>
      <c r="E53" s="10" t="s">
        <v>216</v>
      </c>
      <c r="F53" s="10" t="s">
        <v>217</v>
      </c>
      <c r="G53" s="10" t="s">
        <v>265</v>
      </c>
      <c r="H53" s="10" t="s">
        <v>277</v>
      </c>
      <c r="I53" s="10"/>
      <c r="J53" s="10" t="s">
        <v>266</v>
      </c>
      <c r="K53" s="7" t="s">
        <v>268</v>
      </c>
      <c r="L53">
        <v>46</v>
      </c>
      <c r="M53" s="15">
        <v>307</v>
      </c>
      <c r="N53" s="7" t="s">
        <v>276</v>
      </c>
      <c r="O53">
        <v>46</v>
      </c>
      <c r="P53" s="7" t="s">
        <v>276</v>
      </c>
      <c r="Q53" s="7"/>
      <c r="R53">
        <v>46</v>
      </c>
      <c r="S53" s="7"/>
      <c r="T53" s="7"/>
      <c r="U53" s="14">
        <v>42825</v>
      </c>
      <c r="V53" s="13" t="s">
        <v>278</v>
      </c>
      <c r="W53">
        <v>2017</v>
      </c>
      <c r="X53" s="14">
        <v>43100</v>
      </c>
    </row>
    <row r="54" spans="1:24" ht="12.75">
      <c r="A54" s="7" t="s">
        <v>212</v>
      </c>
      <c r="B54" s="10" t="s">
        <v>213</v>
      </c>
      <c r="C54" s="9" t="s">
        <v>258</v>
      </c>
      <c r="D54" s="11" t="s">
        <v>215</v>
      </c>
      <c r="E54" s="10" t="s">
        <v>216</v>
      </c>
      <c r="F54" s="10" t="s">
        <v>217</v>
      </c>
      <c r="G54" s="10" t="s">
        <v>265</v>
      </c>
      <c r="H54" s="10" t="s">
        <v>277</v>
      </c>
      <c r="I54" s="10"/>
      <c r="J54" s="10" t="s">
        <v>266</v>
      </c>
      <c r="K54" s="7" t="s">
        <v>268</v>
      </c>
      <c r="L54">
        <v>47</v>
      </c>
      <c r="M54" s="15">
        <v>196</v>
      </c>
      <c r="N54" s="7" t="s">
        <v>276</v>
      </c>
      <c r="O54">
        <v>47</v>
      </c>
      <c r="P54" s="7" t="s">
        <v>276</v>
      </c>
      <c r="Q54" s="7"/>
      <c r="R54">
        <v>47</v>
      </c>
      <c r="S54" s="7"/>
      <c r="T54" s="7"/>
      <c r="U54" s="14">
        <v>42825</v>
      </c>
      <c r="V54" s="13" t="s">
        <v>278</v>
      </c>
      <c r="W54">
        <v>2017</v>
      </c>
      <c r="X54" s="14">
        <v>43100</v>
      </c>
    </row>
    <row r="55" spans="1:24" ht="12.75">
      <c r="A55" s="7" t="s">
        <v>212</v>
      </c>
      <c r="B55" s="11" t="s">
        <v>213</v>
      </c>
      <c r="C55" s="9" t="s">
        <v>214</v>
      </c>
      <c r="D55" s="11" t="s">
        <v>215</v>
      </c>
      <c r="E55" s="10" t="s">
        <v>216</v>
      </c>
      <c r="F55" s="11" t="s">
        <v>264</v>
      </c>
      <c r="G55" s="11" t="s">
        <v>267</v>
      </c>
      <c r="H55" s="10" t="s">
        <v>277</v>
      </c>
      <c r="I55" s="10"/>
      <c r="J55" s="10" t="s">
        <v>266</v>
      </c>
      <c r="K55" s="7" t="s">
        <v>268</v>
      </c>
      <c r="L55">
        <v>48</v>
      </c>
      <c r="M55" s="16">
        <v>260</v>
      </c>
      <c r="N55" s="7" t="s">
        <v>276</v>
      </c>
      <c r="O55">
        <v>48</v>
      </c>
      <c r="P55" s="7" t="s">
        <v>276</v>
      </c>
      <c r="Q55" s="7"/>
      <c r="R55">
        <v>48</v>
      </c>
      <c r="S55" s="7"/>
      <c r="T55" s="7"/>
      <c r="U55" s="14">
        <v>42825</v>
      </c>
      <c r="V55" s="13" t="s">
        <v>278</v>
      </c>
      <c r="W55">
        <v>2017</v>
      </c>
      <c r="X55" s="14">
        <v>43100</v>
      </c>
    </row>
    <row r="56" spans="1:24" ht="12.75">
      <c r="A56" s="7" t="s">
        <v>212</v>
      </c>
      <c r="B56" s="11" t="s">
        <v>213</v>
      </c>
      <c r="C56" s="9" t="s">
        <v>218</v>
      </c>
      <c r="D56" s="11" t="s">
        <v>215</v>
      </c>
      <c r="E56" s="10" t="s">
        <v>216</v>
      </c>
      <c r="F56" s="11" t="s">
        <v>264</v>
      </c>
      <c r="G56" s="11" t="s">
        <v>267</v>
      </c>
      <c r="H56" s="10" t="s">
        <v>277</v>
      </c>
      <c r="I56" s="10"/>
      <c r="J56" s="10" t="s">
        <v>266</v>
      </c>
      <c r="K56" s="7" t="s">
        <v>268</v>
      </c>
      <c r="L56">
        <v>49</v>
      </c>
      <c r="M56" s="16">
        <v>190</v>
      </c>
      <c r="N56" s="7" t="s">
        <v>276</v>
      </c>
      <c r="O56">
        <v>49</v>
      </c>
      <c r="P56" s="7" t="s">
        <v>276</v>
      </c>
      <c r="Q56" s="7"/>
      <c r="R56">
        <v>49</v>
      </c>
      <c r="S56" s="7"/>
      <c r="T56" s="7"/>
      <c r="U56" s="14">
        <v>42825</v>
      </c>
      <c r="V56" s="13" t="s">
        <v>278</v>
      </c>
      <c r="W56">
        <v>2017</v>
      </c>
      <c r="X56" s="14">
        <v>43100</v>
      </c>
    </row>
    <row r="57" spans="1:24" ht="12.75">
      <c r="A57" s="7" t="s">
        <v>212</v>
      </c>
      <c r="B57" s="11" t="s">
        <v>213</v>
      </c>
      <c r="C57" s="9" t="s">
        <v>219</v>
      </c>
      <c r="D57" s="11" t="s">
        <v>215</v>
      </c>
      <c r="E57" s="10" t="s">
        <v>216</v>
      </c>
      <c r="F57" s="11" t="s">
        <v>264</v>
      </c>
      <c r="G57" s="11" t="s">
        <v>267</v>
      </c>
      <c r="H57" s="10" t="s">
        <v>277</v>
      </c>
      <c r="I57" s="10"/>
      <c r="J57" s="10" t="s">
        <v>266</v>
      </c>
      <c r="K57" s="7" t="s">
        <v>268</v>
      </c>
      <c r="L57">
        <v>50</v>
      </c>
      <c r="M57" s="16">
        <v>190</v>
      </c>
      <c r="N57" s="7" t="s">
        <v>276</v>
      </c>
      <c r="O57">
        <v>50</v>
      </c>
      <c r="P57" s="7" t="s">
        <v>276</v>
      </c>
      <c r="Q57" s="7"/>
      <c r="R57">
        <v>50</v>
      </c>
      <c r="S57" s="7"/>
      <c r="T57" s="7"/>
      <c r="U57" s="14">
        <v>42825</v>
      </c>
      <c r="V57" s="13" t="s">
        <v>278</v>
      </c>
      <c r="W57">
        <v>2017</v>
      </c>
      <c r="X57" s="14">
        <v>43100</v>
      </c>
    </row>
    <row r="58" spans="1:24" ht="12.75">
      <c r="A58" s="7" t="s">
        <v>212</v>
      </c>
      <c r="B58" s="11" t="s">
        <v>213</v>
      </c>
      <c r="C58" s="9" t="s">
        <v>220</v>
      </c>
      <c r="D58" s="11" t="s">
        <v>215</v>
      </c>
      <c r="E58" s="10" t="s">
        <v>216</v>
      </c>
      <c r="F58" s="11" t="s">
        <v>264</v>
      </c>
      <c r="G58" s="11" t="s">
        <v>267</v>
      </c>
      <c r="H58" s="10" t="s">
        <v>277</v>
      </c>
      <c r="I58" s="10"/>
      <c r="J58" s="10" t="s">
        <v>266</v>
      </c>
      <c r="K58" s="7" t="s">
        <v>268</v>
      </c>
      <c r="L58">
        <v>51</v>
      </c>
      <c r="M58" s="16">
        <v>380</v>
      </c>
      <c r="N58" s="7" t="s">
        <v>276</v>
      </c>
      <c r="O58">
        <v>51</v>
      </c>
      <c r="P58" s="7" t="s">
        <v>276</v>
      </c>
      <c r="Q58" s="7"/>
      <c r="R58">
        <v>51</v>
      </c>
      <c r="S58" s="7"/>
      <c r="T58" s="7"/>
      <c r="U58" s="14">
        <v>42825</v>
      </c>
      <c r="V58" s="13" t="s">
        <v>278</v>
      </c>
      <c r="W58">
        <v>2017</v>
      </c>
      <c r="X58" s="14">
        <v>43100</v>
      </c>
    </row>
    <row r="59" spans="1:24" ht="12.75">
      <c r="A59" s="7" t="s">
        <v>212</v>
      </c>
      <c r="B59" s="11" t="s">
        <v>213</v>
      </c>
      <c r="C59" s="9" t="s">
        <v>221</v>
      </c>
      <c r="D59" s="11" t="s">
        <v>215</v>
      </c>
      <c r="E59" s="10" t="s">
        <v>216</v>
      </c>
      <c r="F59" s="11" t="s">
        <v>264</v>
      </c>
      <c r="G59" s="11" t="s">
        <v>267</v>
      </c>
      <c r="H59" s="10" t="s">
        <v>277</v>
      </c>
      <c r="I59" s="10"/>
      <c r="J59" s="10" t="s">
        <v>266</v>
      </c>
      <c r="K59" s="7" t="s">
        <v>268</v>
      </c>
      <c r="L59">
        <v>52</v>
      </c>
      <c r="M59" s="16">
        <v>380</v>
      </c>
      <c r="N59" s="7" t="s">
        <v>276</v>
      </c>
      <c r="O59">
        <v>52</v>
      </c>
      <c r="P59" s="7" t="s">
        <v>276</v>
      </c>
      <c r="Q59" s="7"/>
      <c r="R59">
        <v>52</v>
      </c>
      <c r="S59" s="7"/>
      <c r="T59" s="7"/>
      <c r="U59" s="14">
        <v>42825</v>
      </c>
      <c r="V59" s="13" t="s">
        <v>278</v>
      </c>
      <c r="W59">
        <v>2017</v>
      </c>
      <c r="X59" s="14">
        <v>43100</v>
      </c>
    </row>
    <row r="60" spans="1:24" ht="12.75">
      <c r="A60" s="7" t="s">
        <v>212</v>
      </c>
      <c r="B60" s="11" t="s">
        <v>213</v>
      </c>
      <c r="C60" s="9" t="s">
        <v>222</v>
      </c>
      <c r="D60" s="11" t="s">
        <v>215</v>
      </c>
      <c r="E60" s="10" t="s">
        <v>216</v>
      </c>
      <c r="F60" s="11" t="s">
        <v>264</v>
      </c>
      <c r="G60" s="11" t="s">
        <v>267</v>
      </c>
      <c r="H60" s="10" t="s">
        <v>277</v>
      </c>
      <c r="I60" s="10"/>
      <c r="J60" s="10" t="s">
        <v>266</v>
      </c>
      <c r="K60" s="7" t="s">
        <v>268</v>
      </c>
      <c r="L60">
        <v>53</v>
      </c>
      <c r="M60" s="16">
        <v>470</v>
      </c>
      <c r="N60" s="7" t="s">
        <v>276</v>
      </c>
      <c r="O60">
        <v>53</v>
      </c>
      <c r="P60" s="7" t="s">
        <v>276</v>
      </c>
      <c r="Q60" s="7"/>
      <c r="R60">
        <v>53</v>
      </c>
      <c r="S60" s="7"/>
      <c r="T60" s="7"/>
      <c r="U60" s="14">
        <v>42825</v>
      </c>
      <c r="V60" s="13" t="s">
        <v>278</v>
      </c>
      <c r="W60">
        <v>2017</v>
      </c>
      <c r="X60" s="14">
        <v>43100</v>
      </c>
    </row>
    <row r="61" spans="1:24" ht="12.75">
      <c r="A61" s="7" t="s">
        <v>212</v>
      </c>
      <c r="B61" s="11" t="s">
        <v>213</v>
      </c>
      <c r="C61" s="9" t="s">
        <v>223</v>
      </c>
      <c r="D61" s="11" t="s">
        <v>215</v>
      </c>
      <c r="E61" s="10" t="s">
        <v>216</v>
      </c>
      <c r="F61" s="11" t="s">
        <v>264</v>
      </c>
      <c r="G61" s="11" t="s">
        <v>267</v>
      </c>
      <c r="H61" s="10" t="s">
        <v>277</v>
      </c>
      <c r="I61" s="10"/>
      <c r="J61" s="10" t="s">
        <v>266</v>
      </c>
      <c r="K61" s="7" t="s">
        <v>268</v>
      </c>
      <c r="L61">
        <v>54</v>
      </c>
      <c r="M61" s="16">
        <v>515</v>
      </c>
      <c r="N61" s="7" t="s">
        <v>276</v>
      </c>
      <c r="O61">
        <v>54</v>
      </c>
      <c r="P61" s="7" t="s">
        <v>276</v>
      </c>
      <c r="Q61" s="7"/>
      <c r="R61">
        <v>54</v>
      </c>
      <c r="S61" s="7"/>
      <c r="T61" s="7"/>
      <c r="U61" s="14">
        <v>42825</v>
      </c>
      <c r="V61" s="13" t="s">
        <v>278</v>
      </c>
      <c r="W61">
        <v>2017</v>
      </c>
      <c r="X61" s="14">
        <v>43100</v>
      </c>
    </row>
    <row r="62" spans="1:24" ht="12.75">
      <c r="A62" s="7" t="s">
        <v>212</v>
      </c>
      <c r="B62" s="11" t="s">
        <v>213</v>
      </c>
      <c r="C62" s="9" t="s">
        <v>224</v>
      </c>
      <c r="D62" s="11" t="s">
        <v>215</v>
      </c>
      <c r="E62" s="10" t="s">
        <v>216</v>
      </c>
      <c r="F62" s="11" t="s">
        <v>264</v>
      </c>
      <c r="G62" s="11" t="s">
        <v>267</v>
      </c>
      <c r="H62" s="10" t="s">
        <v>277</v>
      </c>
      <c r="I62" s="10"/>
      <c r="J62" s="10" t="s">
        <v>266</v>
      </c>
      <c r="K62" s="7" t="s">
        <v>268</v>
      </c>
      <c r="L62">
        <v>55</v>
      </c>
      <c r="M62" s="16">
        <v>515</v>
      </c>
      <c r="N62" s="7" t="s">
        <v>276</v>
      </c>
      <c r="O62">
        <v>55</v>
      </c>
      <c r="P62" s="7" t="s">
        <v>276</v>
      </c>
      <c r="Q62" s="7"/>
      <c r="R62">
        <v>55</v>
      </c>
      <c r="S62" s="7"/>
      <c r="T62" s="7"/>
      <c r="U62" s="14">
        <v>42825</v>
      </c>
      <c r="V62" s="13" t="s">
        <v>278</v>
      </c>
      <c r="W62">
        <v>2017</v>
      </c>
      <c r="X62" s="14">
        <v>43100</v>
      </c>
    </row>
    <row r="63" spans="1:24" ht="12.75">
      <c r="A63" s="7" t="s">
        <v>212</v>
      </c>
      <c r="B63" s="11" t="s">
        <v>213</v>
      </c>
      <c r="C63" s="9" t="s">
        <v>225</v>
      </c>
      <c r="D63" s="11" t="s">
        <v>215</v>
      </c>
      <c r="E63" s="10" t="s">
        <v>216</v>
      </c>
      <c r="F63" s="11" t="s">
        <v>264</v>
      </c>
      <c r="G63" s="11" t="s">
        <v>267</v>
      </c>
      <c r="H63" s="10" t="s">
        <v>277</v>
      </c>
      <c r="I63" s="10"/>
      <c r="J63" s="10" t="s">
        <v>266</v>
      </c>
      <c r="K63" s="7" t="s">
        <v>268</v>
      </c>
      <c r="L63">
        <v>56</v>
      </c>
      <c r="M63" s="16">
        <v>410</v>
      </c>
      <c r="N63" s="7" t="s">
        <v>276</v>
      </c>
      <c r="O63">
        <v>56</v>
      </c>
      <c r="P63" s="7" t="s">
        <v>276</v>
      </c>
      <c r="Q63" s="7"/>
      <c r="R63">
        <v>56</v>
      </c>
      <c r="S63" s="7"/>
      <c r="T63" s="7"/>
      <c r="U63" s="14">
        <v>42825</v>
      </c>
      <c r="V63" s="13" t="s">
        <v>278</v>
      </c>
      <c r="W63">
        <v>2017</v>
      </c>
      <c r="X63" s="14">
        <v>43100</v>
      </c>
    </row>
    <row r="64" spans="1:24" ht="12.75">
      <c r="A64" s="7" t="s">
        <v>212</v>
      </c>
      <c r="B64" s="11" t="s">
        <v>213</v>
      </c>
      <c r="C64" s="9" t="s">
        <v>253</v>
      </c>
      <c r="D64" s="11" t="s">
        <v>215</v>
      </c>
      <c r="E64" s="10" t="s">
        <v>216</v>
      </c>
      <c r="F64" s="11" t="s">
        <v>264</v>
      </c>
      <c r="G64" s="11" t="s">
        <v>267</v>
      </c>
      <c r="H64" s="10" t="s">
        <v>277</v>
      </c>
      <c r="I64" s="10"/>
      <c r="J64" s="10" t="s">
        <v>266</v>
      </c>
      <c r="K64" s="7" t="s">
        <v>268</v>
      </c>
      <c r="L64">
        <v>57</v>
      </c>
      <c r="M64" s="16">
        <v>256</v>
      </c>
      <c r="N64" s="7" t="s">
        <v>276</v>
      </c>
      <c r="O64">
        <v>57</v>
      </c>
      <c r="P64" s="7" t="s">
        <v>276</v>
      </c>
      <c r="Q64" s="7"/>
      <c r="R64">
        <v>57</v>
      </c>
      <c r="S64" s="7"/>
      <c r="T64" s="7"/>
      <c r="U64" s="14">
        <v>42825</v>
      </c>
      <c r="V64" s="13" t="s">
        <v>278</v>
      </c>
      <c r="W64">
        <v>2017</v>
      </c>
      <c r="X64" s="14">
        <v>43100</v>
      </c>
    </row>
    <row r="65" spans="1:24" ht="12.75">
      <c r="A65" s="7" t="s">
        <v>212</v>
      </c>
      <c r="B65" s="11" t="s">
        <v>213</v>
      </c>
      <c r="C65" s="9" t="s">
        <v>254</v>
      </c>
      <c r="D65" s="11" t="s">
        <v>215</v>
      </c>
      <c r="E65" s="10" t="s">
        <v>216</v>
      </c>
      <c r="F65" s="11" t="s">
        <v>264</v>
      </c>
      <c r="G65" s="11" t="s">
        <v>267</v>
      </c>
      <c r="H65" s="10" t="s">
        <v>277</v>
      </c>
      <c r="I65" s="10"/>
      <c r="J65" s="10" t="s">
        <v>266</v>
      </c>
      <c r="K65" s="7" t="s">
        <v>268</v>
      </c>
      <c r="L65">
        <v>58</v>
      </c>
      <c r="M65" s="16">
        <v>516</v>
      </c>
      <c r="N65" s="7" t="s">
        <v>276</v>
      </c>
      <c r="O65">
        <v>58</v>
      </c>
      <c r="P65" s="7" t="s">
        <v>276</v>
      </c>
      <c r="Q65" s="7"/>
      <c r="R65">
        <v>58</v>
      </c>
      <c r="S65" s="7"/>
      <c r="T65" s="7"/>
      <c r="U65" s="14">
        <v>42825</v>
      </c>
      <c r="V65" s="13" t="s">
        <v>278</v>
      </c>
      <c r="W65">
        <v>2017</v>
      </c>
      <c r="X65" s="14">
        <v>43100</v>
      </c>
    </row>
    <row r="66" spans="1:24" ht="12.75">
      <c r="A66" s="7" t="s">
        <v>212</v>
      </c>
      <c r="B66" s="11" t="s">
        <v>213</v>
      </c>
      <c r="C66" s="9" t="s">
        <v>255</v>
      </c>
      <c r="D66" s="11" t="s">
        <v>215</v>
      </c>
      <c r="E66" s="10" t="s">
        <v>216</v>
      </c>
      <c r="F66" s="11" t="s">
        <v>264</v>
      </c>
      <c r="G66" s="11" t="s">
        <v>267</v>
      </c>
      <c r="H66" s="10" t="s">
        <v>277</v>
      </c>
      <c r="I66" s="10"/>
      <c r="J66" s="10" t="s">
        <v>266</v>
      </c>
      <c r="K66" s="7" t="s">
        <v>268</v>
      </c>
      <c r="L66">
        <v>59</v>
      </c>
      <c r="M66" s="16">
        <v>770</v>
      </c>
      <c r="N66" s="7" t="s">
        <v>276</v>
      </c>
      <c r="O66">
        <v>59</v>
      </c>
      <c r="P66" s="7" t="s">
        <v>276</v>
      </c>
      <c r="Q66" s="7"/>
      <c r="R66">
        <v>59</v>
      </c>
      <c r="S66" s="7"/>
      <c r="T66" s="7"/>
      <c r="U66" s="14">
        <v>42825</v>
      </c>
      <c r="V66" s="13" t="s">
        <v>278</v>
      </c>
      <c r="W66">
        <v>2017</v>
      </c>
      <c r="X66" s="14">
        <v>43100</v>
      </c>
    </row>
    <row r="67" spans="1:24" ht="12.75">
      <c r="A67" s="7" t="s">
        <v>212</v>
      </c>
      <c r="B67" s="11" t="s">
        <v>213</v>
      </c>
      <c r="C67" s="9" t="s">
        <v>256</v>
      </c>
      <c r="D67" s="11" t="s">
        <v>215</v>
      </c>
      <c r="E67" s="10" t="s">
        <v>216</v>
      </c>
      <c r="F67" s="11" t="s">
        <v>264</v>
      </c>
      <c r="G67" s="11" t="s">
        <v>267</v>
      </c>
      <c r="H67" s="10" t="s">
        <v>277</v>
      </c>
      <c r="I67" s="10"/>
      <c r="J67" s="10" t="s">
        <v>266</v>
      </c>
      <c r="K67" s="7" t="s">
        <v>268</v>
      </c>
      <c r="L67">
        <v>60</v>
      </c>
      <c r="M67" s="16">
        <v>95</v>
      </c>
      <c r="N67" s="7" t="s">
        <v>276</v>
      </c>
      <c r="O67">
        <v>60</v>
      </c>
      <c r="P67" s="7" t="s">
        <v>276</v>
      </c>
      <c r="Q67" s="7"/>
      <c r="R67">
        <v>60</v>
      </c>
      <c r="S67" s="7"/>
      <c r="T67" s="7"/>
      <c r="U67" s="14">
        <v>42825</v>
      </c>
      <c r="V67" s="13" t="s">
        <v>278</v>
      </c>
      <c r="W67">
        <v>2017</v>
      </c>
      <c r="X67" s="14">
        <v>43100</v>
      </c>
    </row>
    <row r="68" spans="1:24" ht="12.75">
      <c r="A68" s="7" t="s">
        <v>212</v>
      </c>
      <c r="B68" s="11" t="s">
        <v>213</v>
      </c>
      <c r="C68" s="9" t="s">
        <v>257</v>
      </c>
      <c r="D68" s="11" t="s">
        <v>215</v>
      </c>
      <c r="E68" s="10" t="s">
        <v>216</v>
      </c>
      <c r="F68" s="11" t="s">
        <v>264</v>
      </c>
      <c r="G68" s="11" t="s">
        <v>267</v>
      </c>
      <c r="H68" s="10" t="s">
        <v>277</v>
      </c>
      <c r="I68" s="10"/>
      <c r="J68" s="10" t="s">
        <v>266</v>
      </c>
      <c r="K68" s="7" t="s">
        <v>268</v>
      </c>
      <c r="L68">
        <v>61</v>
      </c>
      <c r="M68" s="16">
        <v>307</v>
      </c>
      <c r="N68" s="7" t="s">
        <v>276</v>
      </c>
      <c r="O68">
        <v>61</v>
      </c>
      <c r="P68" s="7" t="s">
        <v>276</v>
      </c>
      <c r="Q68" s="7"/>
      <c r="R68">
        <v>61</v>
      </c>
      <c r="S68" s="7"/>
      <c r="T68" s="7"/>
      <c r="U68" s="14">
        <v>42825</v>
      </c>
      <c r="V68" s="13" t="s">
        <v>278</v>
      </c>
      <c r="W68">
        <v>2017</v>
      </c>
      <c r="X68" s="14">
        <v>43100</v>
      </c>
    </row>
    <row r="69" spans="1:24" ht="12.75">
      <c r="A69" s="7" t="s">
        <v>212</v>
      </c>
      <c r="B69" s="11" t="s">
        <v>213</v>
      </c>
      <c r="C69" s="9" t="s">
        <v>258</v>
      </c>
      <c r="D69" s="11" t="s">
        <v>215</v>
      </c>
      <c r="E69" s="10" t="s">
        <v>216</v>
      </c>
      <c r="F69" s="11" t="s">
        <v>264</v>
      </c>
      <c r="G69" s="11" t="s">
        <v>267</v>
      </c>
      <c r="H69" s="10" t="s">
        <v>277</v>
      </c>
      <c r="I69" s="10"/>
      <c r="J69" s="10" t="s">
        <v>266</v>
      </c>
      <c r="K69" s="7" t="s">
        <v>268</v>
      </c>
      <c r="L69">
        <v>62</v>
      </c>
      <c r="M69" s="16">
        <v>196</v>
      </c>
      <c r="N69" s="7" t="s">
        <v>276</v>
      </c>
      <c r="O69">
        <v>62</v>
      </c>
      <c r="P69" s="7" t="s">
        <v>276</v>
      </c>
      <c r="Q69" s="7"/>
      <c r="R69">
        <v>62</v>
      </c>
      <c r="S69" s="7"/>
      <c r="T69" s="7"/>
      <c r="U69" s="14">
        <v>42825</v>
      </c>
      <c r="V69" s="13" t="s">
        <v>278</v>
      </c>
      <c r="W69">
        <v>2017</v>
      </c>
      <c r="X69" s="14">
        <v>43100</v>
      </c>
    </row>
    <row r="70" spans="1:24" ht="12.75">
      <c r="A70" s="7" t="s">
        <v>212</v>
      </c>
      <c r="B70" s="11" t="s">
        <v>213</v>
      </c>
      <c r="C70" s="9" t="s">
        <v>252</v>
      </c>
      <c r="D70" s="11" t="s">
        <v>215</v>
      </c>
      <c r="E70" s="10" t="s">
        <v>216</v>
      </c>
      <c r="F70" s="11" t="s">
        <v>264</v>
      </c>
      <c r="G70" s="11" t="s">
        <v>267</v>
      </c>
      <c r="H70" s="10" t="s">
        <v>277</v>
      </c>
      <c r="I70" s="10"/>
      <c r="J70" s="10" t="s">
        <v>266</v>
      </c>
      <c r="K70" s="7" t="s">
        <v>268</v>
      </c>
      <c r="L70">
        <v>63</v>
      </c>
      <c r="M70">
        <v>44</v>
      </c>
      <c r="N70" s="7" t="s">
        <v>276</v>
      </c>
      <c r="O70">
        <v>63</v>
      </c>
      <c r="P70" s="7" t="s">
        <v>276</v>
      </c>
      <c r="Q70" s="7"/>
      <c r="R70">
        <v>63</v>
      </c>
      <c r="S70" s="7"/>
      <c r="T70" s="7"/>
      <c r="U70" s="14">
        <v>42825</v>
      </c>
      <c r="V70" s="13" t="s">
        <v>278</v>
      </c>
      <c r="W70">
        <v>2017</v>
      </c>
      <c r="X70" s="14">
        <v>43100</v>
      </c>
    </row>
    <row r="71" ht="12.75">
      <c r="F71" s="11"/>
    </row>
    <row r="76" spans="23:24" ht="12.75">
      <c r="W76" s="18"/>
      <c r="X76" s="18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M3">
      <selection activeCell="P12" sqref="P12"/>
    </sheetView>
  </sheetViews>
  <sheetFormatPr defaultColWidth="9.140625" defaultRowHeight="12.75"/>
  <cols>
    <col min="1" max="1" width="4.00390625" style="0" bestFit="1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33.5742187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8" t="s">
        <v>269</v>
      </c>
      <c r="C4" t="s">
        <v>73</v>
      </c>
      <c r="D4" s="7">
        <v>60</v>
      </c>
      <c r="E4" s="7" t="s">
        <v>270</v>
      </c>
      <c r="F4" s="7"/>
      <c r="G4" t="s">
        <v>98</v>
      </c>
      <c r="H4" s="7">
        <v>310500001</v>
      </c>
      <c r="I4" s="7" t="s">
        <v>271</v>
      </c>
      <c r="J4" s="12" t="s">
        <v>272</v>
      </c>
      <c r="K4" s="7" t="s">
        <v>271</v>
      </c>
      <c r="L4" s="7">
        <v>31</v>
      </c>
      <c r="M4" t="s">
        <v>145</v>
      </c>
      <c r="N4" s="7">
        <v>97000</v>
      </c>
      <c r="O4" s="7" t="s">
        <v>280</v>
      </c>
      <c r="P4" t="s">
        <v>275</v>
      </c>
      <c r="Q4" s="7" t="s">
        <v>273</v>
      </c>
    </row>
    <row r="5" spans="1:17" ht="12.75">
      <c r="A5">
        <v>2</v>
      </c>
      <c r="B5" s="8" t="s">
        <v>269</v>
      </c>
      <c r="C5" t="s">
        <v>73</v>
      </c>
      <c r="D5" s="7">
        <v>60</v>
      </c>
      <c r="E5" s="7" t="s">
        <v>270</v>
      </c>
      <c r="F5" s="7"/>
      <c r="G5" t="s">
        <v>98</v>
      </c>
      <c r="H5" s="7">
        <v>310500001</v>
      </c>
      <c r="I5" s="7" t="s">
        <v>271</v>
      </c>
      <c r="J5" s="12" t="s">
        <v>272</v>
      </c>
      <c r="K5" s="7" t="s">
        <v>271</v>
      </c>
      <c r="L5" s="7">
        <v>31</v>
      </c>
      <c r="M5" t="s">
        <v>145</v>
      </c>
      <c r="N5" s="7">
        <v>97000</v>
      </c>
      <c r="O5" s="7" t="s">
        <v>281</v>
      </c>
      <c r="P5" s="17" t="s">
        <v>275</v>
      </c>
      <c r="Q5" s="7" t="s">
        <v>273</v>
      </c>
    </row>
    <row r="6" spans="1:17" ht="12.75">
      <c r="A6">
        <v>3</v>
      </c>
      <c r="B6" s="8" t="s">
        <v>269</v>
      </c>
      <c r="C6" t="s">
        <v>73</v>
      </c>
      <c r="D6" s="7">
        <v>60</v>
      </c>
      <c r="E6" s="7" t="s">
        <v>270</v>
      </c>
      <c r="F6" s="7"/>
      <c r="G6" t="s">
        <v>98</v>
      </c>
      <c r="H6" s="7">
        <v>310500001</v>
      </c>
      <c r="I6" s="7" t="s">
        <v>271</v>
      </c>
      <c r="J6" s="12" t="s">
        <v>272</v>
      </c>
      <c r="K6" s="7" t="s">
        <v>271</v>
      </c>
      <c r="L6" s="7">
        <v>31</v>
      </c>
      <c r="M6" t="s">
        <v>145</v>
      </c>
      <c r="N6" s="7">
        <v>97000</v>
      </c>
      <c r="O6" s="7" t="s">
        <v>274</v>
      </c>
      <c r="P6" s="17" t="s">
        <v>275</v>
      </c>
      <c r="Q6" s="7" t="s">
        <v>273</v>
      </c>
    </row>
    <row r="7" spans="1:17" ht="12.75">
      <c r="A7">
        <v>4</v>
      </c>
      <c r="B7" s="8" t="s">
        <v>269</v>
      </c>
      <c r="C7" t="s">
        <v>73</v>
      </c>
      <c r="D7" s="7">
        <v>60</v>
      </c>
      <c r="E7" s="7" t="s">
        <v>270</v>
      </c>
      <c r="F7" s="7"/>
      <c r="G7" t="s">
        <v>98</v>
      </c>
      <c r="H7" s="7">
        <v>310500001</v>
      </c>
      <c r="I7" s="7" t="s">
        <v>271</v>
      </c>
      <c r="J7" s="12" t="s">
        <v>272</v>
      </c>
      <c r="K7" s="7" t="s">
        <v>271</v>
      </c>
      <c r="L7" s="7">
        <v>31</v>
      </c>
      <c r="M7" t="s">
        <v>145</v>
      </c>
      <c r="N7" s="7">
        <v>97000</v>
      </c>
      <c r="O7" s="7" t="s">
        <v>274</v>
      </c>
      <c r="P7" s="17" t="s">
        <v>275</v>
      </c>
      <c r="Q7" s="7" t="s">
        <v>273</v>
      </c>
    </row>
    <row r="8" spans="1:17" ht="12.75">
      <c r="A8">
        <v>5</v>
      </c>
      <c r="B8" s="8" t="s">
        <v>269</v>
      </c>
      <c r="C8" t="s">
        <v>73</v>
      </c>
      <c r="D8" s="7">
        <v>60</v>
      </c>
      <c r="E8" s="7" t="s">
        <v>270</v>
      </c>
      <c r="F8" s="7"/>
      <c r="G8" t="s">
        <v>98</v>
      </c>
      <c r="H8" s="7">
        <v>310500001</v>
      </c>
      <c r="I8" s="7" t="s">
        <v>271</v>
      </c>
      <c r="J8" s="12" t="s">
        <v>272</v>
      </c>
      <c r="K8" s="7" t="s">
        <v>271</v>
      </c>
      <c r="L8" s="7">
        <v>31</v>
      </c>
      <c r="M8" t="s">
        <v>145</v>
      </c>
      <c r="N8" s="7">
        <v>97000</v>
      </c>
      <c r="O8" s="7" t="s">
        <v>274</v>
      </c>
      <c r="P8" s="17" t="s">
        <v>275</v>
      </c>
      <c r="Q8" s="7" t="s">
        <v>273</v>
      </c>
    </row>
    <row r="9" spans="1:17" ht="12.75">
      <c r="A9">
        <v>6</v>
      </c>
      <c r="B9" s="8" t="s">
        <v>269</v>
      </c>
      <c r="C9" t="s">
        <v>73</v>
      </c>
      <c r="D9" s="7">
        <v>60</v>
      </c>
      <c r="E9" s="7" t="s">
        <v>270</v>
      </c>
      <c r="F9" s="7"/>
      <c r="G9" t="s">
        <v>98</v>
      </c>
      <c r="H9" s="7">
        <v>310500001</v>
      </c>
      <c r="I9" s="7" t="s">
        <v>271</v>
      </c>
      <c r="J9" s="12" t="s">
        <v>272</v>
      </c>
      <c r="K9" s="7" t="s">
        <v>271</v>
      </c>
      <c r="L9" s="7">
        <v>31</v>
      </c>
      <c r="M9" t="s">
        <v>145</v>
      </c>
      <c r="N9" s="7">
        <v>97000</v>
      </c>
      <c r="O9" s="7" t="s">
        <v>274</v>
      </c>
      <c r="P9" s="17" t="s">
        <v>275</v>
      </c>
      <c r="Q9" s="7" t="s">
        <v>273</v>
      </c>
    </row>
    <row r="10" spans="1:17" ht="12.75">
      <c r="A10">
        <v>7</v>
      </c>
      <c r="B10" s="8" t="s">
        <v>269</v>
      </c>
      <c r="C10" t="s">
        <v>73</v>
      </c>
      <c r="D10" s="7">
        <v>60</v>
      </c>
      <c r="E10" s="7" t="s">
        <v>270</v>
      </c>
      <c r="F10" s="7"/>
      <c r="G10" t="s">
        <v>98</v>
      </c>
      <c r="H10" s="7">
        <v>310500001</v>
      </c>
      <c r="I10" s="7" t="s">
        <v>271</v>
      </c>
      <c r="J10" s="12" t="s">
        <v>272</v>
      </c>
      <c r="K10" s="7" t="s">
        <v>271</v>
      </c>
      <c r="L10" s="7">
        <v>31</v>
      </c>
      <c r="M10" t="s">
        <v>145</v>
      </c>
      <c r="N10" s="7">
        <v>97000</v>
      </c>
      <c r="O10" s="7" t="s">
        <v>274</v>
      </c>
      <c r="P10" s="17" t="s">
        <v>275</v>
      </c>
      <c r="Q10" s="7" t="s">
        <v>273</v>
      </c>
    </row>
    <row r="11" spans="1:17" ht="12.75">
      <c r="A11">
        <v>8</v>
      </c>
      <c r="B11" s="8" t="s">
        <v>269</v>
      </c>
      <c r="C11" t="s">
        <v>73</v>
      </c>
      <c r="D11" s="7">
        <v>60</v>
      </c>
      <c r="E11" s="7" t="s">
        <v>270</v>
      </c>
      <c r="F11" s="7"/>
      <c r="G11" t="s">
        <v>98</v>
      </c>
      <c r="H11" s="7">
        <v>310500001</v>
      </c>
      <c r="I11" s="7" t="s">
        <v>271</v>
      </c>
      <c r="J11" s="12" t="s">
        <v>272</v>
      </c>
      <c r="K11" s="7" t="s">
        <v>271</v>
      </c>
      <c r="L11" s="7">
        <v>31</v>
      </c>
      <c r="M11" t="s">
        <v>145</v>
      </c>
      <c r="N11" s="7">
        <v>97000</v>
      </c>
      <c r="O11" s="7" t="s">
        <v>274</v>
      </c>
      <c r="P11" s="17" t="s">
        <v>275</v>
      </c>
      <c r="Q11" s="7" t="s">
        <v>273</v>
      </c>
    </row>
    <row r="12" spans="1:17" ht="12.75">
      <c r="A12">
        <v>9</v>
      </c>
      <c r="B12" s="8" t="s">
        <v>269</v>
      </c>
      <c r="C12" t="s">
        <v>73</v>
      </c>
      <c r="D12" s="7">
        <v>60</v>
      </c>
      <c r="E12" s="7" t="s">
        <v>270</v>
      </c>
      <c r="F12" s="7"/>
      <c r="G12" t="s">
        <v>98</v>
      </c>
      <c r="H12" s="7">
        <v>310500001</v>
      </c>
      <c r="I12" s="7" t="s">
        <v>271</v>
      </c>
      <c r="J12" s="12" t="s">
        <v>272</v>
      </c>
      <c r="K12" s="7" t="s">
        <v>271</v>
      </c>
      <c r="L12" s="7">
        <v>31</v>
      </c>
      <c r="M12" t="s">
        <v>145</v>
      </c>
      <c r="N12" s="7">
        <v>97000</v>
      </c>
      <c r="O12" s="7" t="s">
        <v>274</v>
      </c>
      <c r="P12" s="17" t="s">
        <v>275</v>
      </c>
      <c r="Q12" s="7" t="s">
        <v>273</v>
      </c>
    </row>
    <row r="13" spans="1:17" ht="12.75">
      <c r="A13">
        <v>10</v>
      </c>
      <c r="B13" s="8" t="s">
        <v>269</v>
      </c>
      <c r="C13" t="s">
        <v>73</v>
      </c>
      <c r="D13" s="7">
        <v>60</v>
      </c>
      <c r="E13" s="7" t="s">
        <v>270</v>
      </c>
      <c r="F13" s="7"/>
      <c r="G13" t="s">
        <v>98</v>
      </c>
      <c r="H13" s="7">
        <v>310500001</v>
      </c>
      <c r="I13" s="7" t="s">
        <v>271</v>
      </c>
      <c r="J13" s="12" t="s">
        <v>272</v>
      </c>
      <c r="K13" s="7" t="s">
        <v>271</v>
      </c>
      <c r="L13" s="7">
        <v>31</v>
      </c>
      <c r="M13" t="s">
        <v>145</v>
      </c>
      <c r="N13" s="7">
        <v>97000</v>
      </c>
      <c r="O13" s="7" t="s">
        <v>274</v>
      </c>
      <c r="P13" s="17" t="s">
        <v>275</v>
      </c>
      <c r="Q13" s="7" t="s">
        <v>273</v>
      </c>
    </row>
    <row r="14" spans="1:17" ht="12.75">
      <c r="A14">
        <v>11</v>
      </c>
      <c r="B14" s="8" t="s">
        <v>269</v>
      </c>
      <c r="C14" t="s">
        <v>73</v>
      </c>
      <c r="D14" s="7">
        <v>60</v>
      </c>
      <c r="E14" s="7" t="s">
        <v>270</v>
      </c>
      <c r="F14" s="7"/>
      <c r="G14" t="s">
        <v>98</v>
      </c>
      <c r="H14" s="7">
        <v>310500001</v>
      </c>
      <c r="I14" s="7" t="s">
        <v>271</v>
      </c>
      <c r="J14" s="12" t="s">
        <v>272</v>
      </c>
      <c r="K14" s="7" t="s">
        <v>271</v>
      </c>
      <c r="L14" s="7">
        <v>31</v>
      </c>
      <c r="M14" t="s">
        <v>145</v>
      </c>
      <c r="N14" s="7">
        <v>97000</v>
      </c>
      <c r="O14" s="7" t="s">
        <v>274</v>
      </c>
      <c r="P14" s="17" t="s">
        <v>275</v>
      </c>
      <c r="Q14" s="7" t="s">
        <v>273</v>
      </c>
    </row>
    <row r="15" spans="1:17" ht="12.75">
      <c r="A15">
        <v>12</v>
      </c>
      <c r="B15" s="8" t="s">
        <v>269</v>
      </c>
      <c r="C15" t="s">
        <v>73</v>
      </c>
      <c r="D15" s="7">
        <v>60</v>
      </c>
      <c r="E15" s="7" t="s">
        <v>270</v>
      </c>
      <c r="F15" s="7"/>
      <c r="G15" t="s">
        <v>98</v>
      </c>
      <c r="H15" s="7">
        <v>310500001</v>
      </c>
      <c r="I15" s="7" t="s">
        <v>271</v>
      </c>
      <c r="J15" s="12" t="s">
        <v>272</v>
      </c>
      <c r="K15" s="7" t="s">
        <v>271</v>
      </c>
      <c r="L15" s="7">
        <v>31</v>
      </c>
      <c r="M15" t="s">
        <v>145</v>
      </c>
      <c r="N15" s="7">
        <v>97000</v>
      </c>
      <c r="O15" s="7" t="s">
        <v>274</v>
      </c>
      <c r="P15" s="17" t="s">
        <v>275</v>
      </c>
      <c r="Q15" s="7" t="s">
        <v>273</v>
      </c>
    </row>
    <row r="16" spans="1:17" ht="12.75">
      <c r="A16">
        <v>13</v>
      </c>
      <c r="B16" s="8" t="s">
        <v>269</v>
      </c>
      <c r="C16" t="s">
        <v>73</v>
      </c>
      <c r="D16" s="7">
        <v>60</v>
      </c>
      <c r="E16" s="7" t="s">
        <v>270</v>
      </c>
      <c r="F16" s="7"/>
      <c r="G16" t="s">
        <v>98</v>
      </c>
      <c r="H16" s="7">
        <v>310500001</v>
      </c>
      <c r="I16" s="7" t="s">
        <v>271</v>
      </c>
      <c r="J16" s="12" t="s">
        <v>272</v>
      </c>
      <c r="K16" s="7" t="s">
        <v>271</v>
      </c>
      <c r="L16" s="7">
        <v>31</v>
      </c>
      <c r="M16" t="s">
        <v>145</v>
      </c>
      <c r="N16" s="7">
        <v>97000</v>
      </c>
      <c r="O16" s="7" t="s">
        <v>274</v>
      </c>
      <c r="P16" s="17" t="s">
        <v>275</v>
      </c>
      <c r="Q16" s="7" t="s">
        <v>273</v>
      </c>
    </row>
    <row r="17" spans="1:17" ht="12.75">
      <c r="A17">
        <v>14</v>
      </c>
      <c r="B17" s="8" t="s">
        <v>269</v>
      </c>
      <c r="C17" t="s">
        <v>73</v>
      </c>
      <c r="D17" s="7">
        <v>60</v>
      </c>
      <c r="E17" s="7" t="s">
        <v>270</v>
      </c>
      <c r="F17" s="7"/>
      <c r="G17" t="s">
        <v>98</v>
      </c>
      <c r="H17" s="7">
        <v>310500001</v>
      </c>
      <c r="I17" s="7" t="s">
        <v>271</v>
      </c>
      <c r="J17" s="12" t="s">
        <v>272</v>
      </c>
      <c r="K17" s="7" t="s">
        <v>271</v>
      </c>
      <c r="L17" s="7">
        <v>31</v>
      </c>
      <c r="M17" t="s">
        <v>145</v>
      </c>
      <c r="N17" s="7">
        <v>97000</v>
      </c>
      <c r="O17" s="7" t="s">
        <v>274</v>
      </c>
      <c r="P17" s="17" t="s">
        <v>275</v>
      </c>
      <c r="Q17" s="7" t="s">
        <v>273</v>
      </c>
    </row>
    <row r="18" spans="1:17" ht="12.75">
      <c r="A18">
        <v>15</v>
      </c>
      <c r="B18" s="8" t="s">
        <v>269</v>
      </c>
      <c r="C18" t="s">
        <v>73</v>
      </c>
      <c r="D18" s="7">
        <v>60</v>
      </c>
      <c r="E18" s="7" t="s">
        <v>270</v>
      </c>
      <c r="F18" s="7"/>
      <c r="G18" t="s">
        <v>98</v>
      </c>
      <c r="H18" s="7">
        <v>310500001</v>
      </c>
      <c r="I18" s="7" t="s">
        <v>271</v>
      </c>
      <c r="J18" s="12" t="s">
        <v>272</v>
      </c>
      <c r="K18" s="7" t="s">
        <v>271</v>
      </c>
      <c r="L18" s="7">
        <v>31</v>
      </c>
      <c r="M18" t="s">
        <v>145</v>
      </c>
      <c r="N18" s="7">
        <v>97000</v>
      </c>
      <c r="O18" s="7" t="s">
        <v>274</v>
      </c>
      <c r="P18" s="17" t="s">
        <v>275</v>
      </c>
      <c r="Q18" s="7" t="s">
        <v>273</v>
      </c>
    </row>
    <row r="19" spans="1:17" ht="12.75">
      <c r="A19">
        <v>16</v>
      </c>
      <c r="B19" s="8" t="s">
        <v>269</v>
      </c>
      <c r="C19" t="s">
        <v>73</v>
      </c>
      <c r="D19" s="7">
        <v>60</v>
      </c>
      <c r="E19" s="7" t="s">
        <v>270</v>
      </c>
      <c r="F19" s="7"/>
      <c r="G19" t="s">
        <v>98</v>
      </c>
      <c r="H19" s="7">
        <v>310500001</v>
      </c>
      <c r="I19" s="7" t="s">
        <v>271</v>
      </c>
      <c r="J19" s="12" t="s">
        <v>272</v>
      </c>
      <c r="K19" s="7" t="s">
        <v>271</v>
      </c>
      <c r="L19" s="7">
        <v>31</v>
      </c>
      <c r="M19" t="s">
        <v>145</v>
      </c>
      <c r="N19" s="7">
        <v>97000</v>
      </c>
      <c r="O19" s="7" t="s">
        <v>274</v>
      </c>
      <c r="P19" s="17" t="s">
        <v>275</v>
      </c>
      <c r="Q19" s="7" t="s">
        <v>273</v>
      </c>
    </row>
    <row r="20" spans="1:17" ht="12.75">
      <c r="A20">
        <v>17</v>
      </c>
      <c r="B20" s="8" t="s">
        <v>269</v>
      </c>
      <c r="C20" t="s">
        <v>73</v>
      </c>
      <c r="D20" s="7">
        <v>60</v>
      </c>
      <c r="E20" s="7" t="s">
        <v>270</v>
      </c>
      <c r="F20" s="7"/>
      <c r="G20" t="s">
        <v>98</v>
      </c>
      <c r="H20" s="7">
        <v>310500001</v>
      </c>
      <c r="I20" s="7" t="s">
        <v>271</v>
      </c>
      <c r="J20" s="12" t="s">
        <v>272</v>
      </c>
      <c r="K20" s="7" t="s">
        <v>271</v>
      </c>
      <c r="L20" s="7">
        <v>31</v>
      </c>
      <c r="M20" t="s">
        <v>145</v>
      </c>
      <c r="N20" s="7">
        <v>97000</v>
      </c>
      <c r="O20" s="7" t="s">
        <v>274</v>
      </c>
      <c r="P20" s="17" t="s">
        <v>275</v>
      </c>
      <c r="Q20" s="7" t="s">
        <v>273</v>
      </c>
    </row>
    <row r="21" spans="1:17" ht="12.75">
      <c r="A21">
        <v>18</v>
      </c>
      <c r="B21" s="8" t="s">
        <v>269</v>
      </c>
      <c r="C21" t="s">
        <v>73</v>
      </c>
      <c r="D21" s="7">
        <v>60</v>
      </c>
      <c r="E21" s="7" t="s">
        <v>270</v>
      </c>
      <c r="F21" s="7"/>
      <c r="G21" t="s">
        <v>98</v>
      </c>
      <c r="H21" s="7">
        <v>310500001</v>
      </c>
      <c r="I21" s="7" t="s">
        <v>271</v>
      </c>
      <c r="J21" s="12" t="s">
        <v>272</v>
      </c>
      <c r="K21" s="7" t="s">
        <v>271</v>
      </c>
      <c r="L21" s="7">
        <v>31</v>
      </c>
      <c r="M21" t="s">
        <v>145</v>
      </c>
      <c r="N21" s="7">
        <v>97000</v>
      </c>
      <c r="O21" s="7" t="s">
        <v>274</v>
      </c>
      <c r="P21" s="17" t="s">
        <v>275</v>
      </c>
      <c r="Q21" s="7" t="s">
        <v>273</v>
      </c>
    </row>
    <row r="22" spans="1:17" ht="12.75">
      <c r="A22">
        <v>19</v>
      </c>
      <c r="B22" s="8" t="s">
        <v>269</v>
      </c>
      <c r="C22" t="s">
        <v>73</v>
      </c>
      <c r="D22" s="7">
        <v>60</v>
      </c>
      <c r="E22" s="7" t="s">
        <v>270</v>
      </c>
      <c r="F22" s="7"/>
      <c r="G22" t="s">
        <v>98</v>
      </c>
      <c r="H22" s="7">
        <v>310500001</v>
      </c>
      <c r="I22" s="7" t="s">
        <v>271</v>
      </c>
      <c r="J22" s="12" t="s">
        <v>272</v>
      </c>
      <c r="K22" s="7" t="s">
        <v>271</v>
      </c>
      <c r="L22" s="7">
        <v>31</v>
      </c>
      <c r="M22" t="s">
        <v>145</v>
      </c>
      <c r="N22" s="7">
        <v>97000</v>
      </c>
      <c r="O22" s="7" t="s">
        <v>274</v>
      </c>
      <c r="P22" s="17" t="s">
        <v>275</v>
      </c>
      <c r="Q22" s="7" t="s">
        <v>273</v>
      </c>
    </row>
    <row r="23" spans="1:17" ht="12.75">
      <c r="A23">
        <v>20</v>
      </c>
      <c r="B23" s="8" t="s">
        <v>269</v>
      </c>
      <c r="C23" t="s">
        <v>73</v>
      </c>
      <c r="D23" s="7">
        <v>60</v>
      </c>
      <c r="E23" s="7" t="s">
        <v>270</v>
      </c>
      <c r="F23" s="7"/>
      <c r="G23" t="s">
        <v>98</v>
      </c>
      <c r="H23" s="7">
        <v>310500001</v>
      </c>
      <c r="I23" s="7" t="s">
        <v>271</v>
      </c>
      <c r="J23" s="12" t="s">
        <v>272</v>
      </c>
      <c r="K23" s="7" t="s">
        <v>271</v>
      </c>
      <c r="L23" s="7">
        <v>31</v>
      </c>
      <c r="M23" t="s">
        <v>145</v>
      </c>
      <c r="N23" s="7">
        <v>97000</v>
      </c>
      <c r="O23" s="7" t="s">
        <v>274</v>
      </c>
      <c r="P23" s="17" t="s">
        <v>275</v>
      </c>
      <c r="Q23" s="7" t="s">
        <v>273</v>
      </c>
    </row>
    <row r="24" spans="1:17" ht="12.75">
      <c r="A24">
        <v>21</v>
      </c>
      <c r="B24" s="8" t="s">
        <v>269</v>
      </c>
      <c r="C24" t="s">
        <v>73</v>
      </c>
      <c r="D24" s="7">
        <v>60</v>
      </c>
      <c r="E24" s="7" t="s">
        <v>270</v>
      </c>
      <c r="F24" s="7"/>
      <c r="G24" t="s">
        <v>98</v>
      </c>
      <c r="H24" s="7">
        <v>310500001</v>
      </c>
      <c r="I24" s="7" t="s">
        <v>271</v>
      </c>
      <c r="J24" s="12" t="s">
        <v>272</v>
      </c>
      <c r="K24" s="7" t="s">
        <v>271</v>
      </c>
      <c r="L24" s="7">
        <v>31</v>
      </c>
      <c r="M24" t="s">
        <v>145</v>
      </c>
      <c r="N24" s="7">
        <v>97000</v>
      </c>
      <c r="O24" s="7" t="s">
        <v>274</v>
      </c>
      <c r="P24" s="17" t="s">
        <v>275</v>
      </c>
      <c r="Q24" s="7" t="s">
        <v>273</v>
      </c>
    </row>
    <row r="25" spans="1:17" ht="12.75">
      <c r="A25">
        <v>22</v>
      </c>
      <c r="B25" s="8" t="s">
        <v>269</v>
      </c>
      <c r="C25" t="s">
        <v>73</v>
      </c>
      <c r="D25" s="7">
        <v>60</v>
      </c>
      <c r="E25" s="7" t="s">
        <v>270</v>
      </c>
      <c r="F25" s="7"/>
      <c r="G25" t="s">
        <v>98</v>
      </c>
      <c r="H25" s="7">
        <v>310500001</v>
      </c>
      <c r="I25" s="7" t="s">
        <v>271</v>
      </c>
      <c r="J25" s="12" t="s">
        <v>272</v>
      </c>
      <c r="K25" s="7" t="s">
        <v>271</v>
      </c>
      <c r="L25" s="7">
        <v>31</v>
      </c>
      <c r="M25" t="s">
        <v>145</v>
      </c>
      <c r="N25" s="7">
        <v>97000</v>
      </c>
      <c r="O25" s="7" t="s">
        <v>274</v>
      </c>
      <c r="P25" s="17" t="s">
        <v>275</v>
      </c>
      <c r="Q25" s="7" t="s">
        <v>273</v>
      </c>
    </row>
    <row r="26" spans="1:17" ht="12.75">
      <c r="A26">
        <v>23</v>
      </c>
      <c r="B26" s="8" t="s">
        <v>269</v>
      </c>
      <c r="C26" t="s">
        <v>73</v>
      </c>
      <c r="D26" s="7">
        <v>60</v>
      </c>
      <c r="E26" s="7" t="s">
        <v>270</v>
      </c>
      <c r="F26" s="7"/>
      <c r="G26" t="s">
        <v>98</v>
      </c>
      <c r="H26" s="7">
        <v>310500001</v>
      </c>
      <c r="I26" s="7" t="s">
        <v>271</v>
      </c>
      <c r="J26" s="12" t="s">
        <v>272</v>
      </c>
      <c r="K26" s="7" t="s">
        <v>271</v>
      </c>
      <c r="L26" s="7">
        <v>31</v>
      </c>
      <c r="M26" t="s">
        <v>145</v>
      </c>
      <c r="N26" s="7">
        <v>97000</v>
      </c>
      <c r="O26" s="7" t="s">
        <v>274</v>
      </c>
      <c r="P26" s="17" t="s">
        <v>275</v>
      </c>
      <c r="Q26" s="7" t="s">
        <v>273</v>
      </c>
    </row>
    <row r="27" spans="1:17" ht="12.75">
      <c r="A27">
        <v>24</v>
      </c>
      <c r="B27" s="8" t="s">
        <v>269</v>
      </c>
      <c r="C27" t="s">
        <v>73</v>
      </c>
      <c r="D27" s="7">
        <v>60</v>
      </c>
      <c r="E27" s="7" t="s">
        <v>270</v>
      </c>
      <c r="F27" s="7"/>
      <c r="G27" t="s">
        <v>98</v>
      </c>
      <c r="H27" s="7">
        <v>310500001</v>
      </c>
      <c r="I27" s="7" t="s">
        <v>271</v>
      </c>
      <c r="J27" s="12" t="s">
        <v>272</v>
      </c>
      <c r="K27" s="7" t="s">
        <v>271</v>
      </c>
      <c r="L27" s="7">
        <v>31</v>
      </c>
      <c r="M27" t="s">
        <v>145</v>
      </c>
      <c r="N27" s="7">
        <v>97000</v>
      </c>
      <c r="O27" s="7" t="s">
        <v>274</v>
      </c>
      <c r="P27" s="17" t="s">
        <v>275</v>
      </c>
      <c r="Q27" s="7" t="s">
        <v>273</v>
      </c>
    </row>
    <row r="28" spans="1:17" ht="12.75">
      <c r="A28">
        <v>25</v>
      </c>
      <c r="B28" s="8" t="s">
        <v>269</v>
      </c>
      <c r="C28" t="s">
        <v>73</v>
      </c>
      <c r="D28" s="7">
        <v>60</v>
      </c>
      <c r="E28" s="7" t="s">
        <v>270</v>
      </c>
      <c r="F28" s="7"/>
      <c r="G28" t="s">
        <v>98</v>
      </c>
      <c r="H28" s="7">
        <v>310500001</v>
      </c>
      <c r="I28" s="7" t="s">
        <v>271</v>
      </c>
      <c r="J28" s="12" t="s">
        <v>272</v>
      </c>
      <c r="K28" s="7" t="s">
        <v>271</v>
      </c>
      <c r="L28" s="7">
        <v>31</v>
      </c>
      <c r="M28" t="s">
        <v>145</v>
      </c>
      <c r="N28" s="7">
        <v>97000</v>
      </c>
      <c r="O28" s="7" t="s">
        <v>274</v>
      </c>
      <c r="P28" s="17" t="s">
        <v>275</v>
      </c>
      <c r="Q28" s="7" t="s">
        <v>273</v>
      </c>
    </row>
    <row r="29" spans="1:17" ht="12.75">
      <c r="A29">
        <v>26</v>
      </c>
      <c r="B29" s="8" t="s">
        <v>269</v>
      </c>
      <c r="C29" t="s">
        <v>73</v>
      </c>
      <c r="D29" s="7">
        <v>60</v>
      </c>
      <c r="E29" s="7" t="s">
        <v>270</v>
      </c>
      <c r="F29" s="7"/>
      <c r="G29" t="s">
        <v>98</v>
      </c>
      <c r="H29" s="7">
        <v>310500001</v>
      </c>
      <c r="I29" s="7" t="s">
        <v>271</v>
      </c>
      <c r="J29" s="12" t="s">
        <v>272</v>
      </c>
      <c r="K29" s="7" t="s">
        <v>271</v>
      </c>
      <c r="L29" s="7">
        <v>31</v>
      </c>
      <c r="M29" t="s">
        <v>145</v>
      </c>
      <c r="N29" s="7">
        <v>97000</v>
      </c>
      <c r="O29" s="7" t="s">
        <v>274</v>
      </c>
      <c r="P29" s="17" t="s">
        <v>275</v>
      </c>
      <c r="Q29" s="7" t="s">
        <v>273</v>
      </c>
    </row>
    <row r="30" spans="1:17" ht="12.75">
      <c r="A30">
        <v>27</v>
      </c>
      <c r="B30" s="8" t="s">
        <v>269</v>
      </c>
      <c r="C30" t="s">
        <v>73</v>
      </c>
      <c r="D30" s="7">
        <v>60</v>
      </c>
      <c r="E30" s="7" t="s">
        <v>270</v>
      </c>
      <c r="F30" s="7"/>
      <c r="G30" t="s">
        <v>98</v>
      </c>
      <c r="H30" s="7">
        <v>310500001</v>
      </c>
      <c r="I30" s="7" t="s">
        <v>271</v>
      </c>
      <c r="J30" s="12" t="s">
        <v>272</v>
      </c>
      <c r="K30" s="7" t="s">
        <v>271</v>
      </c>
      <c r="L30" s="7">
        <v>31</v>
      </c>
      <c r="M30" t="s">
        <v>145</v>
      </c>
      <c r="N30" s="7">
        <v>97000</v>
      </c>
      <c r="O30" s="7" t="s">
        <v>274</v>
      </c>
      <c r="P30" s="17" t="s">
        <v>275</v>
      </c>
      <c r="Q30" s="7" t="s">
        <v>273</v>
      </c>
    </row>
    <row r="31" spans="1:17" ht="12.75">
      <c r="A31">
        <v>28</v>
      </c>
      <c r="B31" s="8" t="s">
        <v>269</v>
      </c>
      <c r="C31" t="s">
        <v>73</v>
      </c>
      <c r="D31" s="7">
        <v>60</v>
      </c>
      <c r="E31" s="7" t="s">
        <v>270</v>
      </c>
      <c r="F31" s="7"/>
      <c r="G31" t="s">
        <v>98</v>
      </c>
      <c r="H31" s="7">
        <v>310500001</v>
      </c>
      <c r="I31" s="7" t="s">
        <v>271</v>
      </c>
      <c r="J31" s="12" t="s">
        <v>272</v>
      </c>
      <c r="K31" s="7" t="s">
        <v>271</v>
      </c>
      <c r="L31" s="7">
        <v>31</v>
      </c>
      <c r="M31" t="s">
        <v>145</v>
      </c>
      <c r="N31" s="7">
        <v>97000</v>
      </c>
      <c r="O31" s="7" t="s">
        <v>274</v>
      </c>
      <c r="P31" s="17" t="s">
        <v>275</v>
      </c>
      <c r="Q31" s="7" t="s">
        <v>273</v>
      </c>
    </row>
    <row r="32" spans="1:17" ht="12.75">
      <c r="A32">
        <v>29</v>
      </c>
      <c r="B32" s="8" t="s">
        <v>269</v>
      </c>
      <c r="C32" t="s">
        <v>73</v>
      </c>
      <c r="D32" s="7">
        <v>60</v>
      </c>
      <c r="E32" s="7" t="s">
        <v>270</v>
      </c>
      <c r="F32" s="7"/>
      <c r="G32" t="s">
        <v>98</v>
      </c>
      <c r="H32" s="7">
        <v>310500001</v>
      </c>
      <c r="I32" s="7" t="s">
        <v>271</v>
      </c>
      <c r="J32" s="12" t="s">
        <v>272</v>
      </c>
      <c r="K32" s="7" t="s">
        <v>271</v>
      </c>
      <c r="L32" s="7">
        <v>31</v>
      </c>
      <c r="M32" t="s">
        <v>145</v>
      </c>
      <c r="N32" s="7">
        <v>97000</v>
      </c>
      <c r="O32" s="7" t="s">
        <v>274</v>
      </c>
      <c r="P32" s="17" t="s">
        <v>275</v>
      </c>
      <c r="Q32" s="7" t="s">
        <v>273</v>
      </c>
    </row>
    <row r="33" spans="1:17" ht="12.75">
      <c r="A33">
        <v>30</v>
      </c>
      <c r="B33" s="8" t="s">
        <v>269</v>
      </c>
      <c r="C33" t="s">
        <v>73</v>
      </c>
      <c r="D33" s="7">
        <v>60</v>
      </c>
      <c r="E33" s="7" t="s">
        <v>270</v>
      </c>
      <c r="F33" s="7"/>
      <c r="G33" t="s">
        <v>98</v>
      </c>
      <c r="H33" s="7">
        <v>310500001</v>
      </c>
      <c r="I33" s="7" t="s">
        <v>271</v>
      </c>
      <c r="J33" s="12" t="s">
        <v>272</v>
      </c>
      <c r="K33" s="7" t="s">
        <v>271</v>
      </c>
      <c r="L33" s="7">
        <v>31</v>
      </c>
      <c r="M33" t="s">
        <v>145</v>
      </c>
      <c r="N33" s="7">
        <v>97000</v>
      </c>
      <c r="O33" s="7" t="s">
        <v>274</v>
      </c>
      <c r="P33" s="17" t="s">
        <v>275</v>
      </c>
      <c r="Q33" s="7" t="s">
        <v>273</v>
      </c>
    </row>
    <row r="34" spans="1:17" ht="12.75">
      <c r="A34">
        <v>31</v>
      </c>
      <c r="B34" s="8" t="s">
        <v>269</v>
      </c>
      <c r="C34" t="s">
        <v>73</v>
      </c>
      <c r="D34" s="7">
        <v>60</v>
      </c>
      <c r="E34" s="7" t="s">
        <v>270</v>
      </c>
      <c r="F34" s="7"/>
      <c r="G34" t="s">
        <v>98</v>
      </c>
      <c r="H34" s="7">
        <v>310500001</v>
      </c>
      <c r="I34" s="7" t="s">
        <v>271</v>
      </c>
      <c r="J34" s="12" t="s">
        <v>272</v>
      </c>
      <c r="K34" s="7" t="s">
        <v>271</v>
      </c>
      <c r="L34" s="7">
        <v>31</v>
      </c>
      <c r="M34" t="s">
        <v>145</v>
      </c>
      <c r="N34" s="7">
        <v>97000</v>
      </c>
      <c r="O34" s="7" t="s">
        <v>274</v>
      </c>
      <c r="P34" s="17" t="s">
        <v>275</v>
      </c>
      <c r="Q34" s="7" t="s">
        <v>273</v>
      </c>
    </row>
    <row r="35" spans="1:17" ht="12.75">
      <c r="A35">
        <v>32</v>
      </c>
      <c r="B35" s="8" t="s">
        <v>269</v>
      </c>
      <c r="C35" t="s">
        <v>73</v>
      </c>
      <c r="D35" s="7">
        <v>60</v>
      </c>
      <c r="E35" s="7" t="s">
        <v>270</v>
      </c>
      <c r="F35" s="7"/>
      <c r="G35" t="s">
        <v>98</v>
      </c>
      <c r="H35" s="7">
        <v>310500001</v>
      </c>
      <c r="I35" s="7" t="s">
        <v>271</v>
      </c>
      <c r="J35" s="12" t="s">
        <v>272</v>
      </c>
      <c r="K35" s="7" t="s">
        <v>271</v>
      </c>
      <c r="L35" s="7">
        <v>31</v>
      </c>
      <c r="M35" t="s">
        <v>145</v>
      </c>
      <c r="N35" s="7">
        <v>97000</v>
      </c>
      <c r="O35" s="7" t="s">
        <v>274</v>
      </c>
      <c r="P35" s="17" t="s">
        <v>275</v>
      </c>
      <c r="Q35" s="7" t="s">
        <v>273</v>
      </c>
    </row>
    <row r="36" spans="1:17" ht="12.75">
      <c r="A36">
        <v>33</v>
      </c>
      <c r="B36" s="8" t="s">
        <v>269</v>
      </c>
      <c r="C36" t="s">
        <v>73</v>
      </c>
      <c r="D36" s="7">
        <v>60</v>
      </c>
      <c r="E36" s="7" t="s">
        <v>270</v>
      </c>
      <c r="F36" s="7"/>
      <c r="G36" t="s">
        <v>98</v>
      </c>
      <c r="H36" s="7">
        <v>310500001</v>
      </c>
      <c r="I36" s="7" t="s">
        <v>271</v>
      </c>
      <c r="J36" s="12" t="s">
        <v>272</v>
      </c>
      <c r="K36" s="7" t="s">
        <v>271</v>
      </c>
      <c r="L36" s="7">
        <v>31</v>
      </c>
      <c r="M36" t="s">
        <v>145</v>
      </c>
      <c r="N36" s="7">
        <v>97000</v>
      </c>
      <c r="O36" s="7" t="s">
        <v>274</v>
      </c>
      <c r="P36" s="17" t="s">
        <v>275</v>
      </c>
      <c r="Q36" s="7" t="s">
        <v>273</v>
      </c>
    </row>
    <row r="37" spans="1:17" ht="12.75">
      <c r="A37">
        <v>34</v>
      </c>
      <c r="B37" s="8" t="s">
        <v>269</v>
      </c>
      <c r="C37" t="s">
        <v>73</v>
      </c>
      <c r="D37" s="7">
        <v>60</v>
      </c>
      <c r="E37" s="7" t="s">
        <v>270</v>
      </c>
      <c r="F37" s="7"/>
      <c r="G37" t="s">
        <v>98</v>
      </c>
      <c r="H37" s="7">
        <v>310500001</v>
      </c>
      <c r="I37" s="7" t="s">
        <v>271</v>
      </c>
      <c r="J37" s="12" t="s">
        <v>272</v>
      </c>
      <c r="K37" s="7" t="s">
        <v>271</v>
      </c>
      <c r="L37" s="7">
        <v>31</v>
      </c>
      <c r="M37" t="s">
        <v>145</v>
      </c>
      <c r="N37" s="7">
        <v>97000</v>
      </c>
      <c r="O37" s="7" t="s">
        <v>274</v>
      </c>
      <c r="P37" s="17" t="s">
        <v>275</v>
      </c>
      <c r="Q37" s="7" t="s">
        <v>273</v>
      </c>
    </row>
    <row r="38" spans="1:17" ht="12.75">
      <c r="A38">
        <v>35</v>
      </c>
      <c r="B38" s="8" t="s">
        <v>269</v>
      </c>
      <c r="C38" t="s">
        <v>73</v>
      </c>
      <c r="D38" s="7">
        <v>60</v>
      </c>
      <c r="E38" s="7" t="s">
        <v>270</v>
      </c>
      <c r="F38" s="7"/>
      <c r="G38" t="s">
        <v>98</v>
      </c>
      <c r="H38" s="7">
        <v>310500001</v>
      </c>
      <c r="I38" s="7" t="s">
        <v>271</v>
      </c>
      <c r="J38" s="12" t="s">
        <v>272</v>
      </c>
      <c r="K38" s="7" t="s">
        <v>271</v>
      </c>
      <c r="L38" s="7">
        <v>31</v>
      </c>
      <c r="M38" t="s">
        <v>145</v>
      </c>
      <c r="N38" s="7">
        <v>97000</v>
      </c>
      <c r="O38" s="7" t="s">
        <v>274</v>
      </c>
      <c r="P38" s="17" t="s">
        <v>275</v>
      </c>
      <c r="Q38" s="7" t="s">
        <v>273</v>
      </c>
    </row>
    <row r="39" spans="1:17" ht="12.75">
      <c r="A39">
        <v>36</v>
      </c>
      <c r="B39" s="8" t="s">
        <v>269</v>
      </c>
      <c r="C39" t="s">
        <v>73</v>
      </c>
      <c r="D39" s="7">
        <v>60</v>
      </c>
      <c r="E39" s="7" t="s">
        <v>270</v>
      </c>
      <c r="F39" s="7"/>
      <c r="G39" t="s">
        <v>98</v>
      </c>
      <c r="H39" s="7">
        <v>310500001</v>
      </c>
      <c r="I39" s="7" t="s">
        <v>271</v>
      </c>
      <c r="J39" s="12" t="s">
        <v>272</v>
      </c>
      <c r="K39" s="7" t="s">
        <v>271</v>
      </c>
      <c r="L39" s="7">
        <v>31</v>
      </c>
      <c r="M39" t="s">
        <v>145</v>
      </c>
      <c r="N39" s="7">
        <v>97000</v>
      </c>
      <c r="O39" s="7" t="s">
        <v>274</v>
      </c>
      <c r="P39" s="17" t="s">
        <v>275</v>
      </c>
      <c r="Q39" s="7" t="s">
        <v>273</v>
      </c>
    </row>
    <row r="40" spans="1:17" ht="12.75">
      <c r="A40">
        <v>37</v>
      </c>
      <c r="B40" s="8" t="s">
        <v>269</v>
      </c>
      <c r="C40" t="s">
        <v>73</v>
      </c>
      <c r="D40" s="7">
        <v>60</v>
      </c>
      <c r="E40" s="7" t="s">
        <v>270</v>
      </c>
      <c r="F40" s="7"/>
      <c r="G40" t="s">
        <v>98</v>
      </c>
      <c r="H40" s="7">
        <v>310500001</v>
      </c>
      <c r="I40" s="7" t="s">
        <v>271</v>
      </c>
      <c r="J40" s="12" t="s">
        <v>272</v>
      </c>
      <c r="K40" s="7" t="s">
        <v>271</v>
      </c>
      <c r="L40" s="7">
        <v>31</v>
      </c>
      <c r="M40" t="s">
        <v>145</v>
      </c>
      <c r="N40" s="7">
        <v>97000</v>
      </c>
      <c r="O40" s="7" t="s">
        <v>274</v>
      </c>
      <c r="P40" s="17" t="s">
        <v>275</v>
      </c>
      <c r="Q40" s="7" t="s">
        <v>273</v>
      </c>
    </row>
    <row r="41" spans="1:17" ht="12.75">
      <c r="A41">
        <v>38</v>
      </c>
      <c r="B41" s="8" t="s">
        <v>269</v>
      </c>
      <c r="C41" t="s">
        <v>73</v>
      </c>
      <c r="D41" s="7">
        <v>60</v>
      </c>
      <c r="E41" s="7" t="s">
        <v>270</v>
      </c>
      <c r="F41" s="7"/>
      <c r="G41" t="s">
        <v>98</v>
      </c>
      <c r="H41" s="7">
        <v>310500001</v>
      </c>
      <c r="I41" s="7" t="s">
        <v>271</v>
      </c>
      <c r="J41" s="12" t="s">
        <v>272</v>
      </c>
      <c r="K41" s="7" t="s">
        <v>271</v>
      </c>
      <c r="L41" s="7">
        <v>31</v>
      </c>
      <c r="M41" t="s">
        <v>145</v>
      </c>
      <c r="N41" s="7">
        <v>97000</v>
      </c>
      <c r="O41" s="7" t="s">
        <v>274</v>
      </c>
      <c r="P41" s="17" t="s">
        <v>275</v>
      </c>
      <c r="Q41" s="7" t="s">
        <v>273</v>
      </c>
    </row>
    <row r="42" spans="1:17" ht="12.75">
      <c r="A42">
        <v>39</v>
      </c>
      <c r="B42" s="8" t="s">
        <v>269</v>
      </c>
      <c r="C42" t="s">
        <v>73</v>
      </c>
      <c r="D42" s="7">
        <v>60</v>
      </c>
      <c r="E42" s="7" t="s">
        <v>270</v>
      </c>
      <c r="F42" s="7"/>
      <c r="G42" t="s">
        <v>98</v>
      </c>
      <c r="H42" s="7">
        <v>310500001</v>
      </c>
      <c r="I42" s="7" t="s">
        <v>271</v>
      </c>
      <c r="J42" s="12" t="s">
        <v>272</v>
      </c>
      <c r="K42" s="7" t="s">
        <v>271</v>
      </c>
      <c r="L42" s="7">
        <v>31</v>
      </c>
      <c r="M42" t="s">
        <v>145</v>
      </c>
      <c r="N42" s="7">
        <v>97000</v>
      </c>
      <c r="O42" s="7" t="s">
        <v>274</v>
      </c>
      <c r="P42" s="17" t="s">
        <v>275</v>
      </c>
      <c r="Q42" s="7" t="s">
        <v>273</v>
      </c>
    </row>
    <row r="43" spans="1:17" ht="12.75">
      <c r="A43">
        <v>40</v>
      </c>
      <c r="B43" s="8" t="s">
        <v>269</v>
      </c>
      <c r="C43" t="s">
        <v>73</v>
      </c>
      <c r="D43" s="7">
        <v>60</v>
      </c>
      <c r="E43" s="7" t="s">
        <v>270</v>
      </c>
      <c r="F43" s="7"/>
      <c r="G43" t="s">
        <v>98</v>
      </c>
      <c r="H43" s="7">
        <v>310500001</v>
      </c>
      <c r="I43" s="7" t="s">
        <v>271</v>
      </c>
      <c r="J43" s="12" t="s">
        <v>272</v>
      </c>
      <c r="K43" s="7" t="s">
        <v>271</v>
      </c>
      <c r="L43" s="7">
        <v>31</v>
      </c>
      <c r="M43" t="s">
        <v>145</v>
      </c>
      <c r="N43" s="7">
        <v>97000</v>
      </c>
      <c r="O43" s="7" t="s">
        <v>274</v>
      </c>
      <c r="P43" s="17" t="s">
        <v>275</v>
      </c>
      <c r="Q43" s="7" t="s">
        <v>273</v>
      </c>
    </row>
    <row r="44" spans="1:17" ht="12.75">
      <c r="A44">
        <v>41</v>
      </c>
      <c r="B44" s="8" t="s">
        <v>269</v>
      </c>
      <c r="C44" t="s">
        <v>73</v>
      </c>
      <c r="D44" s="7">
        <v>60</v>
      </c>
      <c r="E44" s="7" t="s">
        <v>270</v>
      </c>
      <c r="F44" s="7"/>
      <c r="G44" t="s">
        <v>98</v>
      </c>
      <c r="H44" s="7">
        <v>310500001</v>
      </c>
      <c r="I44" s="7" t="s">
        <v>271</v>
      </c>
      <c r="J44" s="12" t="s">
        <v>272</v>
      </c>
      <c r="K44" s="7" t="s">
        <v>271</v>
      </c>
      <c r="L44" s="7">
        <v>31</v>
      </c>
      <c r="M44" t="s">
        <v>145</v>
      </c>
      <c r="N44" s="7">
        <v>97000</v>
      </c>
      <c r="O44" s="7" t="s">
        <v>274</v>
      </c>
      <c r="P44" s="17" t="s">
        <v>275</v>
      </c>
      <c r="Q44" s="7" t="s">
        <v>273</v>
      </c>
    </row>
    <row r="45" spans="1:17" ht="12.75">
      <c r="A45">
        <v>42</v>
      </c>
      <c r="B45" s="8" t="s">
        <v>269</v>
      </c>
      <c r="C45" t="s">
        <v>73</v>
      </c>
      <c r="D45" s="7">
        <v>60</v>
      </c>
      <c r="E45" s="7" t="s">
        <v>270</v>
      </c>
      <c r="F45" s="7"/>
      <c r="G45" t="s">
        <v>98</v>
      </c>
      <c r="H45" s="7">
        <v>310500001</v>
      </c>
      <c r="I45" s="7" t="s">
        <v>271</v>
      </c>
      <c r="J45" s="12" t="s">
        <v>272</v>
      </c>
      <c r="K45" s="7" t="s">
        <v>271</v>
      </c>
      <c r="L45" s="7">
        <v>31</v>
      </c>
      <c r="M45" t="s">
        <v>145</v>
      </c>
      <c r="N45" s="7">
        <v>97000</v>
      </c>
      <c r="O45" s="7" t="s">
        <v>274</v>
      </c>
      <c r="P45" s="17" t="s">
        <v>275</v>
      </c>
      <c r="Q45" s="7" t="s">
        <v>273</v>
      </c>
    </row>
    <row r="46" spans="1:17" ht="12.75">
      <c r="A46">
        <v>43</v>
      </c>
      <c r="B46" s="8" t="s">
        <v>269</v>
      </c>
      <c r="C46" t="s">
        <v>73</v>
      </c>
      <c r="D46" s="7">
        <v>60</v>
      </c>
      <c r="E46" s="7" t="s">
        <v>270</v>
      </c>
      <c r="F46" s="7"/>
      <c r="G46" t="s">
        <v>98</v>
      </c>
      <c r="H46" s="7">
        <v>310500001</v>
      </c>
      <c r="I46" s="7" t="s">
        <v>271</v>
      </c>
      <c r="J46" s="12" t="s">
        <v>272</v>
      </c>
      <c r="K46" s="7" t="s">
        <v>271</v>
      </c>
      <c r="L46" s="7">
        <v>31</v>
      </c>
      <c r="M46" t="s">
        <v>145</v>
      </c>
      <c r="N46" s="7">
        <v>97000</v>
      </c>
      <c r="O46" s="7" t="s">
        <v>274</v>
      </c>
      <c r="P46" s="17" t="s">
        <v>275</v>
      </c>
      <c r="Q46" s="7" t="s">
        <v>273</v>
      </c>
    </row>
    <row r="47" spans="1:17" ht="12.75">
      <c r="A47">
        <v>44</v>
      </c>
      <c r="B47" s="8" t="s">
        <v>269</v>
      </c>
      <c r="C47" t="s">
        <v>73</v>
      </c>
      <c r="D47" s="7">
        <v>60</v>
      </c>
      <c r="E47" s="7" t="s">
        <v>270</v>
      </c>
      <c r="F47" s="7"/>
      <c r="G47" t="s">
        <v>98</v>
      </c>
      <c r="H47" s="7">
        <v>310500001</v>
      </c>
      <c r="I47" s="7" t="s">
        <v>271</v>
      </c>
      <c r="J47" s="12" t="s">
        <v>272</v>
      </c>
      <c r="K47" s="7" t="s">
        <v>271</v>
      </c>
      <c r="L47" s="7">
        <v>31</v>
      </c>
      <c r="M47" t="s">
        <v>145</v>
      </c>
      <c r="N47" s="7">
        <v>97000</v>
      </c>
      <c r="O47" s="7" t="s">
        <v>274</v>
      </c>
      <c r="P47" s="17" t="s">
        <v>275</v>
      </c>
      <c r="Q47" s="7" t="s">
        <v>273</v>
      </c>
    </row>
    <row r="48" spans="1:17" ht="12.75">
      <c r="A48">
        <v>45</v>
      </c>
      <c r="B48" s="8" t="s">
        <v>269</v>
      </c>
      <c r="C48" t="s">
        <v>73</v>
      </c>
      <c r="D48" s="7">
        <v>60</v>
      </c>
      <c r="E48" s="7" t="s">
        <v>270</v>
      </c>
      <c r="F48" s="7"/>
      <c r="G48" t="s">
        <v>98</v>
      </c>
      <c r="H48" s="7">
        <v>310500001</v>
      </c>
      <c r="I48" s="7" t="s">
        <v>271</v>
      </c>
      <c r="J48" s="12" t="s">
        <v>272</v>
      </c>
      <c r="K48" s="7" t="s">
        <v>271</v>
      </c>
      <c r="L48" s="7">
        <v>31</v>
      </c>
      <c r="M48" t="s">
        <v>145</v>
      </c>
      <c r="N48" s="7">
        <v>97000</v>
      </c>
      <c r="O48" s="7" t="s">
        <v>274</v>
      </c>
      <c r="P48" s="17" t="s">
        <v>275</v>
      </c>
      <c r="Q48" s="7" t="s">
        <v>273</v>
      </c>
    </row>
    <row r="49" spans="1:17" ht="12.75">
      <c r="A49">
        <v>46</v>
      </c>
      <c r="B49" s="8" t="s">
        <v>269</v>
      </c>
      <c r="C49" t="s">
        <v>73</v>
      </c>
      <c r="D49" s="7">
        <v>60</v>
      </c>
      <c r="E49" s="7" t="s">
        <v>270</v>
      </c>
      <c r="F49" s="7"/>
      <c r="G49" t="s">
        <v>98</v>
      </c>
      <c r="H49" s="7">
        <v>310500001</v>
      </c>
      <c r="I49" s="7" t="s">
        <v>271</v>
      </c>
      <c r="J49" s="12" t="s">
        <v>272</v>
      </c>
      <c r="K49" s="7" t="s">
        <v>271</v>
      </c>
      <c r="L49" s="7">
        <v>31</v>
      </c>
      <c r="M49" t="s">
        <v>145</v>
      </c>
      <c r="N49" s="7">
        <v>97000</v>
      </c>
      <c r="O49" s="7" t="s">
        <v>274</v>
      </c>
      <c r="P49" s="17" t="s">
        <v>275</v>
      </c>
      <c r="Q49" s="7" t="s">
        <v>273</v>
      </c>
    </row>
    <row r="50" spans="1:17" ht="12.75">
      <c r="A50">
        <v>47</v>
      </c>
      <c r="B50" s="8" t="s">
        <v>269</v>
      </c>
      <c r="C50" t="s">
        <v>73</v>
      </c>
      <c r="D50" s="7">
        <v>60</v>
      </c>
      <c r="E50" s="7" t="s">
        <v>270</v>
      </c>
      <c r="F50" s="7"/>
      <c r="G50" t="s">
        <v>98</v>
      </c>
      <c r="H50" s="7">
        <v>310500001</v>
      </c>
      <c r="I50" s="7" t="s">
        <v>271</v>
      </c>
      <c r="J50" s="12" t="s">
        <v>272</v>
      </c>
      <c r="K50" s="7" t="s">
        <v>271</v>
      </c>
      <c r="L50" s="7">
        <v>31</v>
      </c>
      <c r="M50" t="s">
        <v>145</v>
      </c>
      <c r="N50" s="7">
        <v>97000</v>
      </c>
      <c r="O50" s="7" t="s">
        <v>274</v>
      </c>
      <c r="P50" s="17" t="s">
        <v>275</v>
      </c>
      <c r="Q50" s="7" t="s">
        <v>273</v>
      </c>
    </row>
    <row r="51" spans="1:17" ht="12.75">
      <c r="A51">
        <v>48</v>
      </c>
      <c r="B51" s="8" t="s">
        <v>269</v>
      </c>
      <c r="C51" t="s">
        <v>73</v>
      </c>
      <c r="D51" s="7">
        <v>60</v>
      </c>
      <c r="E51" s="7" t="s">
        <v>270</v>
      </c>
      <c r="F51" s="7"/>
      <c r="G51" t="s">
        <v>98</v>
      </c>
      <c r="H51" s="7">
        <v>310500001</v>
      </c>
      <c r="I51" s="7" t="s">
        <v>271</v>
      </c>
      <c r="J51" s="12" t="s">
        <v>272</v>
      </c>
      <c r="K51" s="7" t="s">
        <v>271</v>
      </c>
      <c r="L51" s="7">
        <v>31</v>
      </c>
      <c r="M51" t="s">
        <v>145</v>
      </c>
      <c r="N51" s="7">
        <v>97000</v>
      </c>
      <c r="O51" s="7" t="s">
        <v>274</v>
      </c>
      <c r="P51" s="17" t="s">
        <v>275</v>
      </c>
      <c r="Q51" s="7" t="s">
        <v>273</v>
      </c>
    </row>
    <row r="52" spans="1:17" ht="12.75">
      <c r="A52">
        <v>49</v>
      </c>
      <c r="B52" s="8" t="s">
        <v>269</v>
      </c>
      <c r="C52" t="s">
        <v>73</v>
      </c>
      <c r="D52" s="7">
        <v>60</v>
      </c>
      <c r="E52" s="7" t="s">
        <v>270</v>
      </c>
      <c r="F52" s="7"/>
      <c r="G52" t="s">
        <v>98</v>
      </c>
      <c r="H52" s="7">
        <v>310500001</v>
      </c>
      <c r="I52" s="7" t="s">
        <v>271</v>
      </c>
      <c r="J52" s="12" t="s">
        <v>272</v>
      </c>
      <c r="K52" s="7" t="s">
        <v>271</v>
      </c>
      <c r="L52" s="7">
        <v>31</v>
      </c>
      <c r="M52" t="s">
        <v>145</v>
      </c>
      <c r="N52" s="7">
        <v>97000</v>
      </c>
      <c r="O52" s="7" t="s">
        <v>274</v>
      </c>
      <c r="P52" s="17" t="s">
        <v>275</v>
      </c>
      <c r="Q52" s="7" t="s">
        <v>273</v>
      </c>
    </row>
    <row r="53" spans="1:17" ht="12.75">
      <c r="A53">
        <v>50</v>
      </c>
      <c r="B53" s="8" t="s">
        <v>269</v>
      </c>
      <c r="C53" t="s">
        <v>73</v>
      </c>
      <c r="D53" s="7">
        <v>60</v>
      </c>
      <c r="E53" s="7" t="s">
        <v>270</v>
      </c>
      <c r="F53" s="7"/>
      <c r="G53" t="s">
        <v>98</v>
      </c>
      <c r="H53" s="7">
        <v>310500001</v>
      </c>
      <c r="I53" s="7" t="s">
        <v>271</v>
      </c>
      <c r="J53" s="12" t="s">
        <v>272</v>
      </c>
      <c r="K53" s="7" t="s">
        <v>271</v>
      </c>
      <c r="L53" s="7">
        <v>31</v>
      </c>
      <c r="M53" t="s">
        <v>145</v>
      </c>
      <c r="N53" s="7">
        <v>97000</v>
      </c>
      <c r="O53" s="7" t="s">
        <v>274</v>
      </c>
      <c r="P53" s="17" t="s">
        <v>275</v>
      </c>
      <c r="Q53" s="7" t="s">
        <v>273</v>
      </c>
    </row>
    <row r="54" spans="1:17" ht="12.75">
      <c r="A54">
        <v>51</v>
      </c>
      <c r="B54" s="8" t="s">
        <v>269</v>
      </c>
      <c r="C54" t="s">
        <v>73</v>
      </c>
      <c r="D54" s="7">
        <v>60</v>
      </c>
      <c r="E54" s="7" t="s">
        <v>270</v>
      </c>
      <c r="F54" s="7"/>
      <c r="G54" t="s">
        <v>98</v>
      </c>
      <c r="H54" s="7">
        <v>310500001</v>
      </c>
      <c r="I54" s="7" t="s">
        <v>271</v>
      </c>
      <c r="J54" s="12" t="s">
        <v>272</v>
      </c>
      <c r="K54" s="7" t="s">
        <v>271</v>
      </c>
      <c r="L54" s="7">
        <v>31</v>
      </c>
      <c r="M54" t="s">
        <v>145</v>
      </c>
      <c r="N54" s="7">
        <v>97000</v>
      </c>
      <c r="O54" s="7" t="s">
        <v>274</v>
      </c>
      <c r="P54" s="17" t="s">
        <v>275</v>
      </c>
      <c r="Q54" s="7" t="s">
        <v>273</v>
      </c>
    </row>
    <row r="55" spans="1:17" ht="12.75">
      <c r="A55">
        <v>52</v>
      </c>
      <c r="B55" s="8" t="s">
        <v>269</v>
      </c>
      <c r="C55" t="s">
        <v>73</v>
      </c>
      <c r="D55" s="7">
        <v>60</v>
      </c>
      <c r="E55" s="7" t="s">
        <v>270</v>
      </c>
      <c r="F55" s="7"/>
      <c r="G55" t="s">
        <v>98</v>
      </c>
      <c r="H55" s="7">
        <v>310500001</v>
      </c>
      <c r="I55" s="7" t="s">
        <v>271</v>
      </c>
      <c r="J55" s="12" t="s">
        <v>272</v>
      </c>
      <c r="K55" s="7" t="s">
        <v>271</v>
      </c>
      <c r="L55" s="7">
        <v>31</v>
      </c>
      <c r="M55" t="s">
        <v>145</v>
      </c>
      <c r="N55" s="7">
        <v>97000</v>
      </c>
      <c r="O55" s="7" t="s">
        <v>274</v>
      </c>
      <c r="P55" s="17" t="s">
        <v>275</v>
      </c>
      <c r="Q55" s="7" t="s">
        <v>273</v>
      </c>
    </row>
    <row r="56" spans="1:17" ht="12.75">
      <c r="A56">
        <v>53</v>
      </c>
      <c r="B56" s="8" t="s">
        <v>269</v>
      </c>
      <c r="C56" t="s">
        <v>73</v>
      </c>
      <c r="D56" s="7">
        <v>60</v>
      </c>
      <c r="E56" s="7" t="s">
        <v>270</v>
      </c>
      <c r="F56" s="7"/>
      <c r="G56" t="s">
        <v>98</v>
      </c>
      <c r="H56" s="7">
        <v>310500001</v>
      </c>
      <c r="I56" s="7" t="s">
        <v>271</v>
      </c>
      <c r="J56" s="12" t="s">
        <v>272</v>
      </c>
      <c r="K56" s="7" t="s">
        <v>271</v>
      </c>
      <c r="L56" s="7">
        <v>31</v>
      </c>
      <c r="M56" t="s">
        <v>145</v>
      </c>
      <c r="N56" s="7">
        <v>97000</v>
      </c>
      <c r="O56" s="7" t="s">
        <v>274</v>
      </c>
      <c r="P56" s="17" t="s">
        <v>275</v>
      </c>
      <c r="Q56" s="7" t="s">
        <v>273</v>
      </c>
    </row>
    <row r="57" spans="1:17" ht="12.75">
      <c r="A57">
        <v>54</v>
      </c>
      <c r="B57" s="8" t="s">
        <v>269</v>
      </c>
      <c r="C57" t="s">
        <v>73</v>
      </c>
      <c r="D57" s="7">
        <v>60</v>
      </c>
      <c r="E57" s="7" t="s">
        <v>270</v>
      </c>
      <c r="F57" s="7"/>
      <c r="G57" t="s">
        <v>98</v>
      </c>
      <c r="H57" s="7">
        <v>310500001</v>
      </c>
      <c r="I57" s="7" t="s">
        <v>271</v>
      </c>
      <c r="J57" s="12" t="s">
        <v>272</v>
      </c>
      <c r="K57" s="7" t="s">
        <v>271</v>
      </c>
      <c r="L57" s="7">
        <v>31</v>
      </c>
      <c r="M57" t="s">
        <v>145</v>
      </c>
      <c r="N57" s="7">
        <v>97000</v>
      </c>
      <c r="O57" s="7" t="s">
        <v>274</v>
      </c>
      <c r="P57" s="17" t="s">
        <v>275</v>
      </c>
      <c r="Q57" s="7" t="s">
        <v>273</v>
      </c>
    </row>
    <row r="58" spans="1:17" ht="12.75">
      <c r="A58">
        <v>55</v>
      </c>
      <c r="B58" s="8" t="s">
        <v>269</v>
      </c>
      <c r="C58" t="s">
        <v>73</v>
      </c>
      <c r="D58" s="7">
        <v>60</v>
      </c>
      <c r="E58" s="7" t="s">
        <v>270</v>
      </c>
      <c r="F58" s="7"/>
      <c r="G58" t="s">
        <v>98</v>
      </c>
      <c r="H58" s="7">
        <v>310500001</v>
      </c>
      <c r="I58" s="7" t="s">
        <v>271</v>
      </c>
      <c r="J58" s="12" t="s">
        <v>272</v>
      </c>
      <c r="K58" s="7" t="s">
        <v>271</v>
      </c>
      <c r="L58" s="7">
        <v>31</v>
      </c>
      <c r="M58" t="s">
        <v>145</v>
      </c>
      <c r="N58" s="7">
        <v>97000</v>
      </c>
      <c r="O58" s="7" t="s">
        <v>274</v>
      </c>
      <c r="P58" s="17" t="s">
        <v>275</v>
      </c>
      <c r="Q58" s="7" t="s">
        <v>273</v>
      </c>
    </row>
    <row r="59" spans="1:17" ht="12.75">
      <c r="A59">
        <v>56</v>
      </c>
      <c r="B59" s="8" t="s">
        <v>269</v>
      </c>
      <c r="C59" t="s">
        <v>73</v>
      </c>
      <c r="D59" s="7">
        <v>60</v>
      </c>
      <c r="E59" s="7" t="s">
        <v>270</v>
      </c>
      <c r="F59" s="7"/>
      <c r="G59" t="s">
        <v>98</v>
      </c>
      <c r="H59" s="7">
        <v>310500001</v>
      </c>
      <c r="I59" s="7" t="s">
        <v>271</v>
      </c>
      <c r="J59" s="12" t="s">
        <v>272</v>
      </c>
      <c r="K59" s="7" t="s">
        <v>271</v>
      </c>
      <c r="L59" s="7">
        <v>31</v>
      </c>
      <c r="M59" t="s">
        <v>145</v>
      </c>
      <c r="N59" s="7">
        <v>97000</v>
      </c>
      <c r="O59" s="7" t="s">
        <v>274</v>
      </c>
      <c r="P59" s="17" t="s">
        <v>275</v>
      </c>
      <c r="Q59" s="7" t="s">
        <v>273</v>
      </c>
    </row>
    <row r="60" spans="1:17" ht="12.75">
      <c r="A60">
        <v>57</v>
      </c>
      <c r="B60" s="8" t="s">
        <v>269</v>
      </c>
      <c r="C60" t="s">
        <v>73</v>
      </c>
      <c r="D60" s="7">
        <v>60</v>
      </c>
      <c r="E60" s="7" t="s">
        <v>270</v>
      </c>
      <c r="F60" s="7"/>
      <c r="G60" t="s">
        <v>98</v>
      </c>
      <c r="H60" s="7">
        <v>310500001</v>
      </c>
      <c r="I60" s="7" t="s">
        <v>271</v>
      </c>
      <c r="J60" s="12" t="s">
        <v>272</v>
      </c>
      <c r="K60" s="7" t="s">
        <v>271</v>
      </c>
      <c r="L60" s="7">
        <v>31</v>
      </c>
      <c r="M60" t="s">
        <v>145</v>
      </c>
      <c r="N60" s="7">
        <v>97000</v>
      </c>
      <c r="O60" s="7" t="s">
        <v>274</v>
      </c>
      <c r="P60" s="17" t="s">
        <v>275</v>
      </c>
      <c r="Q60" s="7" t="s">
        <v>273</v>
      </c>
    </row>
    <row r="61" spans="1:17" ht="12.75">
      <c r="A61">
        <v>58</v>
      </c>
      <c r="B61" s="8" t="s">
        <v>269</v>
      </c>
      <c r="C61" t="s">
        <v>73</v>
      </c>
      <c r="D61" s="7">
        <v>60</v>
      </c>
      <c r="E61" s="7" t="s">
        <v>270</v>
      </c>
      <c r="F61" s="7"/>
      <c r="G61" t="s">
        <v>98</v>
      </c>
      <c r="H61" s="7">
        <v>310500001</v>
      </c>
      <c r="I61" s="7" t="s">
        <v>271</v>
      </c>
      <c r="J61" s="12" t="s">
        <v>272</v>
      </c>
      <c r="K61" s="7" t="s">
        <v>271</v>
      </c>
      <c r="L61" s="7">
        <v>31</v>
      </c>
      <c r="M61" t="s">
        <v>145</v>
      </c>
      <c r="N61" s="7">
        <v>97000</v>
      </c>
      <c r="O61" s="7" t="s">
        <v>274</v>
      </c>
      <c r="P61" s="17" t="s">
        <v>275</v>
      </c>
      <c r="Q61" s="7" t="s">
        <v>273</v>
      </c>
    </row>
    <row r="62" spans="1:17" ht="12.75">
      <c r="A62">
        <v>59</v>
      </c>
      <c r="B62" s="8" t="s">
        <v>269</v>
      </c>
      <c r="C62" t="s">
        <v>73</v>
      </c>
      <c r="D62" s="7">
        <v>60</v>
      </c>
      <c r="E62" s="7" t="s">
        <v>270</v>
      </c>
      <c r="F62" s="7"/>
      <c r="G62" t="s">
        <v>98</v>
      </c>
      <c r="H62" s="7">
        <v>310500001</v>
      </c>
      <c r="I62" s="7" t="s">
        <v>271</v>
      </c>
      <c r="J62" s="12" t="s">
        <v>272</v>
      </c>
      <c r="K62" s="7" t="s">
        <v>271</v>
      </c>
      <c r="L62" s="7">
        <v>31</v>
      </c>
      <c r="M62" t="s">
        <v>145</v>
      </c>
      <c r="N62" s="7">
        <v>97000</v>
      </c>
      <c r="O62" s="7" t="s">
        <v>274</v>
      </c>
      <c r="P62" s="17" t="s">
        <v>275</v>
      </c>
      <c r="Q62" s="7" t="s">
        <v>273</v>
      </c>
    </row>
    <row r="63" spans="1:17" ht="12.75">
      <c r="A63">
        <v>60</v>
      </c>
      <c r="B63" s="8" t="s">
        <v>269</v>
      </c>
      <c r="C63" t="s">
        <v>73</v>
      </c>
      <c r="D63" s="7">
        <v>60</v>
      </c>
      <c r="E63" s="7" t="s">
        <v>270</v>
      </c>
      <c r="F63" s="7"/>
      <c r="G63" t="s">
        <v>98</v>
      </c>
      <c r="H63" s="7">
        <v>310500001</v>
      </c>
      <c r="I63" s="7" t="s">
        <v>271</v>
      </c>
      <c r="J63" s="12" t="s">
        <v>272</v>
      </c>
      <c r="K63" s="7" t="s">
        <v>271</v>
      </c>
      <c r="L63" s="7">
        <v>31</v>
      </c>
      <c r="M63" t="s">
        <v>145</v>
      </c>
      <c r="N63" s="7">
        <v>97000</v>
      </c>
      <c r="O63" s="7" t="s">
        <v>274</v>
      </c>
      <c r="P63" s="17" t="s">
        <v>275</v>
      </c>
      <c r="Q63" s="7" t="s">
        <v>273</v>
      </c>
    </row>
    <row r="64" spans="1:17" ht="12.75">
      <c r="A64">
        <v>61</v>
      </c>
      <c r="B64" s="8" t="s">
        <v>269</v>
      </c>
      <c r="C64" t="s">
        <v>73</v>
      </c>
      <c r="D64" s="7">
        <v>60</v>
      </c>
      <c r="E64" s="7" t="s">
        <v>270</v>
      </c>
      <c r="F64" s="7"/>
      <c r="G64" t="s">
        <v>98</v>
      </c>
      <c r="H64" s="7">
        <v>310500001</v>
      </c>
      <c r="I64" s="7" t="s">
        <v>271</v>
      </c>
      <c r="J64" s="12" t="s">
        <v>272</v>
      </c>
      <c r="K64" s="7" t="s">
        <v>271</v>
      </c>
      <c r="L64" s="7">
        <v>31</v>
      </c>
      <c r="M64" t="s">
        <v>145</v>
      </c>
      <c r="N64" s="7">
        <v>97000</v>
      </c>
      <c r="O64" s="7" t="s">
        <v>274</v>
      </c>
      <c r="P64" s="17" t="s">
        <v>275</v>
      </c>
      <c r="Q64" s="7" t="s">
        <v>273</v>
      </c>
    </row>
    <row r="65" spans="1:17" ht="12.75">
      <c r="A65">
        <v>62</v>
      </c>
      <c r="B65" s="8" t="s">
        <v>269</v>
      </c>
      <c r="C65" t="s">
        <v>73</v>
      </c>
      <c r="D65" s="7">
        <v>60</v>
      </c>
      <c r="E65" s="7" t="s">
        <v>270</v>
      </c>
      <c r="F65" s="7"/>
      <c r="G65" t="s">
        <v>98</v>
      </c>
      <c r="H65" s="7">
        <v>310500001</v>
      </c>
      <c r="I65" s="7" t="s">
        <v>271</v>
      </c>
      <c r="J65" s="12" t="s">
        <v>272</v>
      </c>
      <c r="K65" s="7" t="s">
        <v>271</v>
      </c>
      <c r="L65" s="7">
        <v>31</v>
      </c>
      <c r="M65" t="s">
        <v>145</v>
      </c>
      <c r="N65" s="7">
        <v>97000</v>
      </c>
      <c r="O65" s="7" t="s">
        <v>274</v>
      </c>
      <c r="P65" s="17" t="s">
        <v>275</v>
      </c>
      <c r="Q65" s="7" t="s">
        <v>273</v>
      </c>
    </row>
    <row r="66" spans="1:17" ht="12.75">
      <c r="A66">
        <v>63</v>
      </c>
      <c r="B66" s="8" t="s">
        <v>269</v>
      </c>
      <c r="C66" t="s">
        <v>73</v>
      </c>
      <c r="D66" s="7">
        <v>60</v>
      </c>
      <c r="E66" s="7" t="s">
        <v>270</v>
      </c>
      <c r="F66" s="7"/>
      <c r="G66" t="s">
        <v>98</v>
      </c>
      <c r="H66" s="7">
        <v>310500001</v>
      </c>
      <c r="I66" s="7" t="s">
        <v>271</v>
      </c>
      <c r="J66" s="12" t="s">
        <v>272</v>
      </c>
      <c r="K66" s="7" t="s">
        <v>271</v>
      </c>
      <c r="L66" s="7">
        <v>31</v>
      </c>
      <c r="M66" t="s">
        <v>145</v>
      </c>
      <c r="N66" s="7">
        <v>97000</v>
      </c>
      <c r="O66" s="7" t="s">
        <v>274</v>
      </c>
      <c r="P66" s="17" t="s">
        <v>275</v>
      </c>
      <c r="Q66" s="7" t="s">
        <v>273</v>
      </c>
    </row>
  </sheetData>
  <sheetProtection/>
  <dataValidations count="3">
    <dataValidation type="list" allowBlank="1" showInputMessage="1" showErrorMessage="1" sqref="C4:C66">
      <formula1>hidden_Tabla_2185131</formula1>
    </dataValidation>
    <dataValidation type="list" allowBlank="1" showInputMessage="1" showErrorMessage="1" sqref="G4:G66">
      <formula1>hidden_Tabla_2185132</formula1>
    </dataValidation>
    <dataValidation type="list" allowBlank="1" showInputMessage="1" showErrorMessage="1" sqref="M4:M66">
      <formula1>hidden_Tabla_2185133</formula1>
    </dataValidation>
  </dataValidations>
  <hyperlinks>
    <hyperlink ref="P4" r:id="rId1" display="karla.ancona@correo.uady.mx"/>
    <hyperlink ref="P5:P66" r:id="rId2" display="karla.ancona@correo.uady.mx"/>
  </hyperlinks>
  <printOptions/>
  <pageMargins left="0.75" right="0.75" top="1" bottom="1" header="0.5" footer="0.5"/>
  <pageSetup horizontalDpi="300" verticalDpi="3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48">
      <selection activeCell="G65" sqref="G6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8" t="s">
        <v>269</v>
      </c>
    </row>
    <row r="5" spans="1:2" ht="12.75">
      <c r="A5">
        <v>2</v>
      </c>
      <c r="B5" s="8" t="s">
        <v>269</v>
      </c>
    </row>
    <row r="6" spans="1:2" ht="12.75">
      <c r="A6">
        <v>3</v>
      </c>
      <c r="B6" s="8" t="s">
        <v>269</v>
      </c>
    </row>
    <row r="7" spans="1:2" ht="12.75">
      <c r="A7">
        <v>4</v>
      </c>
      <c r="B7" s="8" t="s">
        <v>269</v>
      </c>
    </row>
    <row r="8" spans="1:2" ht="12.75">
      <c r="A8">
        <v>5</v>
      </c>
      <c r="B8" s="8" t="s">
        <v>269</v>
      </c>
    </row>
    <row r="9" spans="1:2" ht="12.75">
      <c r="A9">
        <v>6</v>
      </c>
      <c r="B9" s="8" t="s">
        <v>269</v>
      </c>
    </row>
    <row r="10" spans="1:2" ht="12.75">
      <c r="A10">
        <v>7</v>
      </c>
      <c r="B10" s="8" t="s">
        <v>269</v>
      </c>
    </row>
    <row r="11" spans="1:2" ht="12.75">
      <c r="A11">
        <v>8</v>
      </c>
      <c r="B11" s="8" t="s">
        <v>269</v>
      </c>
    </row>
    <row r="12" spans="1:2" ht="12.75">
      <c r="A12">
        <v>9</v>
      </c>
      <c r="B12" s="8" t="s">
        <v>269</v>
      </c>
    </row>
    <row r="13" spans="1:2" ht="12.75">
      <c r="A13">
        <v>10</v>
      </c>
      <c r="B13" s="8" t="s">
        <v>269</v>
      </c>
    </row>
    <row r="14" spans="1:2" ht="12.75">
      <c r="A14">
        <v>11</v>
      </c>
      <c r="B14" s="8" t="s">
        <v>269</v>
      </c>
    </row>
    <row r="15" spans="1:2" ht="12.75">
      <c r="A15">
        <v>12</v>
      </c>
      <c r="B15" s="8" t="s">
        <v>269</v>
      </c>
    </row>
    <row r="16" spans="1:2" ht="12.75">
      <c r="A16">
        <v>13</v>
      </c>
      <c r="B16" s="8" t="s">
        <v>269</v>
      </c>
    </row>
    <row r="17" spans="1:2" ht="12.75">
      <c r="A17">
        <v>14</v>
      </c>
      <c r="B17" s="8" t="s">
        <v>269</v>
      </c>
    </row>
    <row r="18" spans="1:2" ht="12.75">
      <c r="A18">
        <v>15</v>
      </c>
      <c r="B18" s="8" t="s">
        <v>269</v>
      </c>
    </row>
    <row r="19" spans="1:2" ht="12.75">
      <c r="A19">
        <v>16</v>
      </c>
      <c r="B19" s="8" t="s">
        <v>269</v>
      </c>
    </row>
    <row r="20" spans="1:2" ht="12.75">
      <c r="A20">
        <v>17</v>
      </c>
      <c r="B20" s="8" t="s">
        <v>269</v>
      </c>
    </row>
    <row r="21" spans="1:2" ht="12.75">
      <c r="A21">
        <v>18</v>
      </c>
      <c r="B21" s="8" t="s">
        <v>269</v>
      </c>
    </row>
    <row r="22" spans="1:2" ht="12.75">
      <c r="A22">
        <v>19</v>
      </c>
      <c r="B22" s="8" t="s">
        <v>269</v>
      </c>
    </row>
    <row r="23" spans="1:2" ht="12.75">
      <c r="A23">
        <v>20</v>
      </c>
      <c r="B23" s="8" t="s">
        <v>269</v>
      </c>
    </row>
    <row r="24" spans="1:2" ht="12.75">
      <c r="A24">
        <v>21</v>
      </c>
      <c r="B24" s="8" t="s">
        <v>269</v>
      </c>
    </row>
    <row r="25" spans="1:2" ht="12.75">
      <c r="A25">
        <v>22</v>
      </c>
      <c r="B25" s="8" t="s">
        <v>269</v>
      </c>
    </row>
    <row r="26" spans="1:2" ht="12.75">
      <c r="A26">
        <v>23</v>
      </c>
      <c r="B26" s="8" t="s">
        <v>269</v>
      </c>
    </row>
    <row r="27" spans="1:2" ht="12.75">
      <c r="A27">
        <v>24</v>
      </c>
      <c r="B27" s="8" t="s">
        <v>269</v>
      </c>
    </row>
    <row r="28" spans="1:2" ht="12.75">
      <c r="A28">
        <v>25</v>
      </c>
      <c r="B28" s="8" t="s">
        <v>269</v>
      </c>
    </row>
    <row r="29" spans="1:2" ht="12.75">
      <c r="A29">
        <v>26</v>
      </c>
      <c r="B29" s="8" t="s">
        <v>269</v>
      </c>
    </row>
    <row r="30" spans="1:2" ht="12.75">
      <c r="A30">
        <v>27</v>
      </c>
      <c r="B30" s="8" t="s">
        <v>269</v>
      </c>
    </row>
    <row r="31" spans="1:2" ht="12.75">
      <c r="A31">
        <v>28</v>
      </c>
      <c r="B31" s="8" t="s">
        <v>269</v>
      </c>
    </row>
    <row r="32" spans="1:2" ht="12.75">
      <c r="A32">
        <v>29</v>
      </c>
      <c r="B32" s="8" t="s">
        <v>269</v>
      </c>
    </row>
    <row r="33" spans="1:2" ht="12.75">
      <c r="A33">
        <v>30</v>
      </c>
      <c r="B33" s="8" t="s">
        <v>269</v>
      </c>
    </row>
    <row r="34" spans="1:2" ht="12.75">
      <c r="A34">
        <v>31</v>
      </c>
      <c r="B34" s="8" t="s">
        <v>269</v>
      </c>
    </row>
    <row r="35" spans="1:2" ht="12.75">
      <c r="A35">
        <v>32</v>
      </c>
      <c r="B35" s="8" t="s">
        <v>269</v>
      </c>
    </row>
    <row r="36" spans="1:2" ht="12.75">
      <c r="A36">
        <v>33</v>
      </c>
      <c r="B36" s="8" t="s">
        <v>269</v>
      </c>
    </row>
    <row r="37" spans="1:2" ht="12.75">
      <c r="A37">
        <v>34</v>
      </c>
      <c r="B37" s="8" t="s">
        <v>269</v>
      </c>
    </row>
    <row r="38" spans="1:2" ht="12.75">
      <c r="A38">
        <v>35</v>
      </c>
      <c r="B38" s="8" t="s">
        <v>269</v>
      </c>
    </row>
    <row r="39" spans="1:2" ht="12.75">
      <c r="A39">
        <v>36</v>
      </c>
      <c r="B39" s="8" t="s">
        <v>269</v>
      </c>
    </row>
    <row r="40" spans="1:2" ht="12.75">
      <c r="A40">
        <v>37</v>
      </c>
      <c r="B40" s="8" t="s">
        <v>269</v>
      </c>
    </row>
    <row r="41" spans="1:2" ht="12.75">
      <c r="A41">
        <v>38</v>
      </c>
      <c r="B41" s="8" t="s">
        <v>269</v>
      </c>
    </row>
    <row r="42" spans="1:2" ht="12.75">
      <c r="A42">
        <v>39</v>
      </c>
      <c r="B42" s="8" t="s">
        <v>269</v>
      </c>
    </row>
    <row r="43" spans="1:2" ht="12.75">
      <c r="A43">
        <v>40</v>
      </c>
      <c r="B43" s="8" t="s">
        <v>269</v>
      </c>
    </row>
    <row r="44" spans="1:2" ht="12.75">
      <c r="A44">
        <v>41</v>
      </c>
      <c r="B44" s="8" t="s">
        <v>269</v>
      </c>
    </row>
    <row r="45" spans="1:2" ht="12.75">
      <c r="A45">
        <v>42</v>
      </c>
      <c r="B45" s="8" t="s">
        <v>269</v>
      </c>
    </row>
    <row r="46" spans="1:2" ht="12.75">
      <c r="A46">
        <v>43</v>
      </c>
      <c r="B46" s="8" t="s">
        <v>269</v>
      </c>
    </row>
    <row r="47" spans="1:2" ht="12.75">
      <c r="A47">
        <v>44</v>
      </c>
      <c r="B47" s="8" t="s">
        <v>269</v>
      </c>
    </row>
    <row r="48" spans="1:2" ht="12.75">
      <c r="A48">
        <v>45</v>
      </c>
      <c r="B48" s="8" t="s">
        <v>269</v>
      </c>
    </row>
    <row r="49" spans="1:2" ht="12.75">
      <c r="A49">
        <v>46</v>
      </c>
      <c r="B49" s="8" t="s">
        <v>269</v>
      </c>
    </row>
    <row r="50" spans="1:2" ht="12.75">
      <c r="A50">
        <v>47</v>
      </c>
      <c r="B50" s="8" t="s">
        <v>269</v>
      </c>
    </row>
    <row r="51" spans="1:2" ht="12.75">
      <c r="A51">
        <v>48</v>
      </c>
      <c r="B51" s="8" t="s">
        <v>279</v>
      </c>
    </row>
    <row r="52" spans="1:2" ht="12.75">
      <c r="A52">
        <v>49</v>
      </c>
      <c r="B52" s="8" t="s">
        <v>279</v>
      </c>
    </row>
    <row r="53" spans="1:2" ht="12.75">
      <c r="A53">
        <v>50</v>
      </c>
      <c r="B53" s="8" t="s">
        <v>279</v>
      </c>
    </row>
    <row r="54" spans="1:2" ht="12.75">
      <c r="A54">
        <v>51</v>
      </c>
      <c r="B54" s="8" t="s">
        <v>279</v>
      </c>
    </row>
    <row r="55" spans="1:2" ht="12.75">
      <c r="A55">
        <v>52</v>
      </c>
      <c r="B55" s="8" t="s">
        <v>279</v>
      </c>
    </row>
    <row r="56" spans="1:2" ht="12.75">
      <c r="A56">
        <v>53</v>
      </c>
      <c r="B56" s="8" t="s">
        <v>279</v>
      </c>
    </row>
    <row r="57" spans="1:2" ht="12.75">
      <c r="A57">
        <v>54</v>
      </c>
      <c r="B57" s="8" t="s">
        <v>279</v>
      </c>
    </row>
    <row r="58" spans="1:2" ht="12.75">
      <c r="A58">
        <v>55</v>
      </c>
      <c r="B58" s="8" t="s">
        <v>279</v>
      </c>
    </row>
    <row r="59" spans="1:2" ht="12.75">
      <c r="A59">
        <v>56</v>
      </c>
      <c r="B59" s="8" t="s">
        <v>279</v>
      </c>
    </row>
    <row r="60" spans="1:2" ht="12.75">
      <c r="A60">
        <v>57</v>
      </c>
      <c r="B60" s="8" t="s">
        <v>279</v>
      </c>
    </row>
    <row r="61" spans="1:2" ht="12.75">
      <c r="A61">
        <v>58</v>
      </c>
      <c r="B61" s="8" t="s">
        <v>279</v>
      </c>
    </row>
    <row r="62" spans="1:2" ht="12.75">
      <c r="A62">
        <v>59</v>
      </c>
      <c r="B62" s="8" t="s">
        <v>279</v>
      </c>
    </row>
    <row r="63" spans="1:2" ht="12.75">
      <c r="A63">
        <v>60</v>
      </c>
      <c r="B63" s="8" t="s">
        <v>279</v>
      </c>
    </row>
    <row r="64" spans="1:2" ht="12.75">
      <c r="A64">
        <v>61</v>
      </c>
      <c r="B64" s="8" t="s">
        <v>279</v>
      </c>
    </row>
    <row r="65" spans="1:2" ht="12.75">
      <c r="A65">
        <v>62</v>
      </c>
      <c r="B65" s="8" t="s">
        <v>279</v>
      </c>
    </row>
    <row r="66" spans="1:2" ht="12.75">
      <c r="A66">
        <v>63</v>
      </c>
      <c r="B66" s="8" t="s">
        <v>279</v>
      </c>
    </row>
    <row r="67" ht="12.75">
      <c r="B67" s="8"/>
    </row>
    <row r="68" ht="12.75">
      <c r="B68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3" ht="12.75">
      <c r="A4">
        <v>1</v>
      </c>
      <c r="E4" s="7"/>
      <c r="F4" s="7"/>
      <c r="H4" s="7"/>
      <c r="I4" s="7"/>
      <c r="J4" s="7"/>
      <c r="K4" s="12"/>
      <c r="M4" s="7"/>
    </row>
    <row r="5" spans="1:10" ht="12.75">
      <c r="A5">
        <v>2</v>
      </c>
      <c r="E5" s="7"/>
      <c r="F5" s="7"/>
      <c r="H5" s="7"/>
      <c r="I5" s="7"/>
      <c r="J5" s="7"/>
    </row>
    <row r="6" spans="1:13" ht="12.75">
      <c r="A6">
        <v>3</v>
      </c>
      <c r="E6" s="7"/>
      <c r="F6" s="7"/>
      <c r="H6" s="7"/>
      <c r="I6" s="7"/>
      <c r="J6" s="7"/>
      <c r="K6" s="12"/>
      <c r="M6" s="7"/>
    </row>
    <row r="7" spans="1:10" ht="12.75">
      <c r="A7">
        <v>4</v>
      </c>
      <c r="E7" s="7"/>
      <c r="F7" s="7"/>
      <c r="H7" s="7"/>
      <c r="I7" s="7"/>
      <c r="J7" s="7"/>
    </row>
    <row r="8" spans="1:13" ht="12.75">
      <c r="A8">
        <v>5</v>
      </c>
      <c r="E8" s="7"/>
      <c r="F8" s="7"/>
      <c r="H8" s="7"/>
      <c r="I8" s="7"/>
      <c r="J8" s="7"/>
      <c r="K8" s="12"/>
      <c r="M8" s="7"/>
    </row>
    <row r="9" spans="1:10" ht="12.75">
      <c r="A9">
        <v>6</v>
      </c>
      <c r="E9" s="7"/>
      <c r="F9" s="7"/>
      <c r="H9" s="7"/>
      <c r="I9" s="7"/>
      <c r="J9" s="7"/>
    </row>
    <row r="10" spans="1:13" ht="12.75">
      <c r="A10">
        <v>7</v>
      </c>
      <c r="E10" s="7"/>
      <c r="F10" s="7"/>
      <c r="H10" s="7"/>
      <c r="I10" s="7"/>
      <c r="J10" s="7"/>
      <c r="K10" s="12"/>
      <c r="M10" s="7"/>
    </row>
    <row r="11" spans="1:10" ht="12.75">
      <c r="A11">
        <v>8</v>
      </c>
      <c r="E11" s="7"/>
      <c r="F11" s="7"/>
      <c r="H11" s="7"/>
      <c r="I11" s="7"/>
      <c r="J11" s="7"/>
    </row>
    <row r="12" spans="1:13" ht="12.75">
      <c r="A12">
        <v>9</v>
      </c>
      <c r="E12" s="7"/>
      <c r="F12" s="7"/>
      <c r="H12" s="7"/>
      <c r="I12" s="7"/>
      <c r="J12" s="7"/>
      <c r="K12" s="12"/>
      <c r="M12" s="7"/>
    </row>
    <row r="13" spans="1:10" ht="12.75">
      <c r="A13">
        <v>10</v>
      </c>
      <c r="E13" s="7"/>
      <c r="F13" s="7"/>
      <c r="H13" s="7"/>
      <c r="I13" s="7"/>
      <c r="J13" s="7"/>
    </row>
    <row r="14" spans="1:13" ht="12.75">
      <c r="A14">
        <v>11</v>
      </c>
      <c r="E14" s="7"/>
      <c r="F14" s="7"/>
      <c r="H14" s="7"/>
      <c r="I14" s="7"/>
      <c r="J14" s="7"/>
      <c r="K14" s="12"/>
      <c r="M14" s="7"/>
    </row>
    <row r="15" spans="1:10" ht="12.75">
      <c r="A15">
        <v>12</v>
      </c>
      <c r="E15" s="7"/>
      <c r="F15" s="7"/>
      <c r="H15" s="7"/>
      <c r="I15" s="7"/>
      <c r="J15" s="7"/>
    </row>
    <row r="16" spans="1:13" ht="12.75">
      <c r="A16">
        <v>13</v>
      </c>
      <c r="E16" s="7"/>
      <c r="F16" s="7"/>
      <c r="H16" s="7"/>
      <c r="I16" s="7"/>
      <c r="J16" s="7"/>
      <c r="K16" s="12"/>
      <c r="M16" s="7"/>
    </row>
    <row r="17" spans="1:10" ht="12.75">
      <c r="A17">
        <v>14</v>
      </c>
      <c r="E17" s="7"/>
      <c r="F17" s="7"/>
      <c r="H17" s="7"/>
      <c r="I17" s="7"/>
      <c r="J17" s="7"/>
    </row>
    <row r="18" spans="1:13" ht="12.75">
      <c r="A18">
        <v>15</v>
      </c>
      <c r="E18" s="7"/>
      <c r="F18" s="7"/>
      <c r="H18" s="7"/>
      <c r="I18" s="7"/>
      <c r="J18" s="7"/>
      <c r="K18" s="12"/>
      <c r="M18" s="7"/>
    </row>
    <row r="19" spans="1:10" ht="12.75">
      <c r="A19">
        <v>16</v>
      </c>
      <c r="E19" s="7"/>
      <c r="F19" s="7"/>
      <c r="H19" s="7"/>
      <c r="I19" s="7"/>
      <c r="J19" s="7"/>
    </row>
    <row r="20" spans="1:13" ht="12.75">
      <c r="A20">
        <v>17</v>
      </c>
      <c r="E20" s="7"/>
      <c r="F20" s="7"/>
      <c r="H20" s="7"/>
      <c r="I20" s="7"/>
      <c r="J20" s="7"/>
      <c r="K20" s="12"/>
      <c r="M20" s="7"/>
    </row>
    <row r="21" spans="1:10" ht="12.75">
      <c r="A21">
        <v>18</v>
      </c>
      <c r="E21" s="7"/>
      <c r="F21" s="7"/>
      <c r="H21" s="7"/>
      <c r="I21" s="7"/>
      <c r="J21" s="7"/>
    </row>
    <row r="22" spans="1:13" ht="12.75">
      <c r="A22">
        <v>19</v>
      </c>
      <c r="E22" s="7"/>
      <c r="F22" s="7"/>
      <c r="H22" s="7"/>
      <c r="I22" s="7"/>
      <c r="J22" s="7"/>
      <c r="K22" s="12"/>
      <c r="M22" s="7"/>
    </row>
    <row r="23" spans="1:10" ht="12.75">
      <c r="A23">
        <v>20</v>
      </c>
      <c r="E23" s="7"/>
      <c r="F23" s="7"/>
      <c r="H23" s="7"/>
      <c r="I23" s="7"/>
      <c r="J23" s="7"/>
    </row>
    <row r="24" spans="1:13" ht="12.75">
      <c r="A24">
        <v>21</v>
      </c>
      <c r="E24" s="7"/>
      <c r="F24" s="7"/>
      <c r="H24" s="7"/>
      <c r="I24" s="7"/>
      <c r="J24" s="7"/>
      <c r="K24" s="12"/>
      <c r="M24" s="7"/>
    </row>
    <row r="25" spans="1:10" ht="12.75">
      <c r="A25">
        <v>22</v>
      </c>
      <c r="E25" s="7"/>
      <c r="F25" s="7"/>
      <c r="H25" s="7"/>
      <c r="I25" s="7"/>
      <c r="J25" s="7"/>
    </row>
    <row r="26" spans="1:13" ht="12.75">
      <c r="A26">
        <v>23</v>
      </c>
      <c r="E26" s="7"/>
      <c r="F26" s="7"/>
      <c r="H26" s="7"/>
      <c r="I26" s="7"/>
      <c r="J26" s="7"/>
      <c r="K26" s="12"/>
      <c r="M26" s="7"/>
    </row>
    <row r="27" spans="1:10" ht="12.75">
      <c r="A27">
        <v>24</v>
      </c>
      <c r="E27" s="7"/>
      <c r="F27" s="7"/>
      <c r="H27" s="7"/>
      <c r="I27" s="7"/>
      <c r="J27" s="7"/>
    </row>
    <row r="28" spans="1:13" ht="12.75">
      <c r="A28">
        <v>25</v>
      </c>
      <c r="E28" s="7"/>
      <c r="F28" s="7"/>
      <c r="H28" s="7"/>
      <c r="I28" s="7"/>
      <c r="J28" s="7"/>
      <c r="K28" s="12"/>
      <c r="M28" s="7"/>
    </row>
    <row r="29" spans="1:10" ht="12.75">
      <c r="A29">
        <v>26</v>
      </c>
      <c r="E29" s="7"/>
      <c r="F29" s="7"/>
      <c r="H29" s="7"/>
      <c r="I29" s="7"/>
      <c r="J29" s="7"/>
    </row>
    <row r="30" spans="1:13" ht="12.75">
      <c r="A30">
        <v>27</v>
      </c>
      <c r="E30" s="7"/>
      <c r="F30" s="7"/>
      <c r="H30" s="7"/>
      <c r="I30" s="7"/>
      <c r="J30" s="7"/>
      <c r="K30" s="12"/>
      <c r="M30" s="7"/>
    </row>
    <row r="31" spans="1:10" ht="12.75">
      <c r="A31">
        <v>28</v>
      </c>
      <c r="E31" s="7"/>
      <c r="F31" s="7"/>
      <c r="H31" s="7"/>
      <c r="I31" s="7"/>
      <c r="J31" s="7"/>
    </row>
    <row r="32" spans="1:13" ht="12.75">
      <c r="A32">
        <v>29</v>
      </c>
      <c r="E32" s="7"/>
      <c r="F32" s="7"/>
      <c r="H32" s="7"/>
      <c r="I32" s="7"/>
      <c r="J32" s="7"/>
      <c r="K32" s="12"/>
      <c r="M32" s="7"/>
    </row>
    <row r="33" spans="1:10" ht="12.75">
      <c r="A33">
        <v>30</v>
      </c>
      <c r="E33" s="7"/>
      <c r="F33" s="7"/>
      <c r="H33" s="7"/>
      <c r="I33" s="7"/>
      <c r="J33" s="7"/>
    </row>
    <row r="34" spans="1:13" ht="12.75">
      <c r="A34">
        <v>31</v>
      </c>
      <c r="E34" s="7"/>
      <c r="F34" s="7"/>
      <c r="H34" s="7"/>
      <c r="I34" s="7"/>
      <c r="J34" s="7"/>
      <c r="K34" s="12"/>
      <c r="M34" s="7"/>
    </row>
    <row r="35" spans="1:10" ht="12.75">
      <c r="A35">
        <v>32</v>
      </c>
      <c r="E35" s="7"/>
      <c r="F35" s="7"/>
      <c r="H35" s="7"/>
      <c r="I35" s="7"/>
      <c r="J35" s="7"/>
    </row>
    <row r="36" spans="1:13" ht="12.75">
      <c r="A36">
        <v>33</v>
      </c>
      <c r="E36" s="7"/>
      <c r="F36" s="7"/>
      <c r="H36" s="7"/>
      <c r="I36" s="7"/>
      <c r="J36" s="7"/>
      <c r="K36" s="12"/>
      <c r="M36" s="7"/>
    </row>
    <row r="37" spans="1:10" ht="12.75">
      <c r="A37">
        <v>34</v>
      </c>
      <c r="E37" s="7"/>
      <c r="F37" s="7"/>
      <c r="H37" s="7"/>
      <c r="I37" s="7"/>
      <c r="J37" s="7"/>
    </row>
    <row r="38" spans="1:13" ht="12.75">
      <c r="A38">
        <v>35</v>
      </c>
      <c r="E38" s="7"/>
      <c r="F38" s="7"/>
      <c r="H38" s="7"/>
      <c r="I38" s="7"/>
      <c r="J38" s="7"/>
      <c r="K38" s="12"/>
      <c r="M38" s="7"/>
    </row>
    <row r="39" spans="1:10" ht="12.75">
      <c r="A39">
        <v>36</v>
      </c>
      <c r="E39" s="7"/>
      <c r="F39" s="7"/>
      <c r="H39" s="7"/>
      <c r="I39" s="7"/>
      <c r="J39" s="7"/>
    </row>
    <row r="40" spans="1:13" ht="12.75">
      <c r="A40">
        <v>37</v>
      </c>
      <c r="E40" s="7"/>
      <c r="F40" s="7"/>
      <c r="H40" s="7"/>
      <c r="I40" s="7"/>
      <c r="J40" s="7"/>
      <c r="K40" s="12"/>
      <c r="M40" s="7"/>
    </row>
    <row r="41" spans="1:10" ht="12.75">
      <c r="A41">
        <v>38</v>
      </c>
      <c r="E41" s="7"/>
      <c r="F41" s="7"/>
      <c r="H41" s="7"/>
      <c r="I41" s="7"/>
      <c r="J41" s="7"/>
    </row>
    <row r="42" spans="1:13" ht="12.75">
      <c r="A42">
        <v>39</v>
      </c>
      <c r="E42" s="7"/>
      <c r="F42" s="7"/>
      <c r="H42" s="7"/>
      <c r="I42" s="7"/>
      <c r="J42" s="7"/>
      <c r="K42" s="12"/>
      <c r="M42" s="7"/>
    </row>
    <row r="43" spans="1:10" ht="12.75">
      <c r="A43">
        <v>40</v>
      </c>
      <c r="E43" s="7"/>
      <c r="F43" s="7"/>
      <c r="H43" s="7"/>
      <c r="I43" s="7"/>
      <c r="J43" s="7"/>
    </row>
    <row r="44" spans="1:13" ht="12.75">
      <c r="A44">
        <v>41</v>
      </c>
      <c r="E44" s="7"/>
      <c r="F44" s="7"/>
      <c r="H44" s="7"/>
      <c r="I44" s="7"/>
      <c r="J44" s="7"/>
      <c r="K44" s="12"/>
      <c r="M44" s="7"/>
    </row>
    <row r="45" spans="1:10" ht="12.75">
      <c r="A45">
        <v>42</v>
      </c>
      <c r="E45" s="7"/>
      <c r="F45" s="7"/>
      <c r="H45" s="7"/>
      <c r="I45" s="7"/>
      <c r="J45" s="7"/>
    </row>
    <row r="46" spans="1:13" ht="12.75">
      <c r="A46">
        <v>43</v>
      </c>
      <c r="E46" s="7"/>
      <c r="F46" s="7"/>
      <c r="H46" s="7"/>
      <c r="I46" s="7"/>
      <c r="J46" s="7"/>
      <c r="K46" s="12"/>
      <c r="M46" s="7"/>
    </row>
    <row r="47" spans="1:10" ht="12.75">
      <c r="A47">
        <v>44</v>
      </c>
      <c r="E47" s="7"/>
      <c r="F47" s="7"/>
      <c r="H47" s="7"/>
      <c r="I47" s="7"/>
      <c r="J47" s="7"/>
    </row>
    <row r="48" spans="1:13" ht="12.75">
      <c r="A48">
        <v>45</v>
      </c>
      <c r="E48" s="7"/>
      <c r="F48" s="7"/>
      <c r="H48" s="7"/>
      <c r="I48" s="7"/>
      <c r="J48" s="7"/>
      <c r="K48" s="12"/>
      <c r="M48" s="7"/>
    </row>
    <row r="49" spans="1:10" ht="12.75">
      <c r="A49">
        <v>46</v>
      </c>
      <c r="E49" s="7"/>
      <c r="F49" s="7"/>
      <c r="H49" s="7"/>
      <c r="I49" s="7"/>
      <c r="J49" s="7"/>
    </row>
    <row r="50" spans="1:13" ht="12.75">
      <c r="A50">
        <v>47</v>
      </c>
      <c r="E50" s="7"/>
      <c r="F50" s="7"/>
      <c r="H50" s="7"/>
      <c r="I50" s="7"/>
      <c r="J50" s="7"/>
      <c r="K50" s="12"/>
      <c r="M50" s="7"/>
    </row>
    <row r="51" spans="1:10" ht="12.75">
      <c r="A51">
        <v>48</v>
      </c>
      <c r="E51" s="7"/>
      <c r="F51" s="7"/>
      <c r="H51" s="7"/>
      <c r="I51" s="7"/>
      <c r="J51" s="7"/>
    </row>
    <row r="52" spans="1:13" ht="12.75">
      <c r="A52">
        <v>49</v>
      </c>
      <c r="E52" s="7"/>
      <c r="F52" s="7"/>
      <c r="H52" s="7"/>
      <c r="I52" s="7"/>
      <c r="J52" s="7"/>
      <c r="K52" s="12"/>
      <c r="M52" s="7"/>
    </row>
    <row r="53" spans="1:10" ht="12.75">
      <c r="A53">
        <v>50</v>
      </c>
      <c r="E53" s="7"/>
      <c r="F53" s="7"/>
      <c r="H53" s="7"/>
      <c r="I53" s="7"/>
      <c r="J53" s="7"/>
    </row>
    <row r="54" spans="1:13" ht="12.75">
      <c r="A54">
        <v>51</v>
      </c>
      <c r="E54" s="7"/>
      <c r="F54" s="7"/>
      <c r="H54" s="7"/>
      <c r="I54" s="7"/>
      <c r="J54" s="7"/>
      <c r="K54" s="12"/>
      <c r="M54" s="7"/>
    </row>
    <row r="55" spans="1:10" ht="12.75">
      <c r="A55">
        <v>52</v>
      </c>
      <c r="E55" s="7"/>
      <c r="F55" s="7"/>
      <c r="H55" s="7"/>
      <c r="I55" s="7"/>
      <c r="J55" s="7"/>
    </row>
    <row r="56" spans="1:13" ht="12.75">
      <c r="A56">
        <v>53</v>
      </c>
      <c r="E56" s="7"/>
      <c r="F56" s="7"/>
      <c r="H56" s="7"/>
      <c r="I56" s="7"/>
      <c r="J56" s="7"/>
      <c r="K56" s="12"/>
      <c r="M56" s="7"/>
    </row>
    <row r="57" spans="1:10" ht="12.75">
      <c r="A57">
        <v>54</v>
      </c>
      <c r="E57" s="7"/>
      <c r="F57" s="7"/>
      <c r="H57" s="7"/>
      <c r="I57" s="7"/>
      <c r="J57" s="7"/>
    </row>
    <row r="58" spans="1:13" ht="12.75">
      <c r="A58">
        <v>55</v>
      </c>
      <c r="E58" s="7"/>
      <c r="F58" s="7"/>
      <c r="H58" s="7"/>
      <c r="I58" s="7"/>
      <c r="J58" s="7"/>
      <c r="K58" s="12"/>
      <c r="M58" s="7"/>
    </row>
    <row r="59" spans="1:10" ht="12.75">
      <c r="A59">
        <v>56</v>
      </c>
      <c r="E59" s="7"/>
      <c r="F59" s="7"/>
      <c r="H59" s="7"/>
      <c r="I59" s="7"/>
      <c r="J59" s="7"/>
    </row>
    <row r="60" spans="1:13" ht="12.75">
      <c r="A60">
        <v>57</v>
      </c>
      <c r="E60" s="7"/>
      <c r="F60" s="7"/>
      <c r="H60" s="7"/>
      <c r="I60" s="7"/>
      <c r="J60" s="7"/>
      <c r="K60" s="12"/>
      <c r="M60" s="7"/>
    </row>
    <row r="61" spans="1:10" ht="12.75">
      <c r="A61">
        <v>58</v>
      </c>
      <c r="E61" s="7"/>
      <c r="F61" s="7"/>
      <c r="H61" s="7"/>
      <c r="I61" s="7"/>
      <c r="J61" s="7"/>
    </row>
    <row r="62" spans="1:13" ht="12.75">
      <c r="A62">
        <v>59</v>
      </c>
      <c r="E62" s="7"/>
      <c r="F62" s="7"/>
      <c r="H62" s="7"/>
      <c r="I62" s="7"/>
      <c r="J62" s="7"/>
      <c r="K62" s="12"/>
      <c r="M62" s="7"/>
    </row>
    <row r="63" spans="1:10" ht="12.75">
      <c r="A63">
        <v>60</v>
      </c>
      <c r="E63" s="7"/>
      <c r="F63" s="7"/>
      <c r="H63" s="7"/>
      <c r="I63" s="7"/>
      <c r="J63" s="7"/>
    </row>
    <row r="64" spans="1:13" ht="12.75">
      <c r="A64">
        <v>61</v>
      </c>
      <c r="E64" s="7"/>
      <c r="F64" s="7"/>
      <c r="H64" s="7"/>
      <c r="I64" s="7"/>
      <c r="J64" s="7"/>
      <c r="K64" s="12"/>
      <c r="M64" s="7"/>
    </row>
    <row r="65" spans="1:10" ht="12.75">
      <c r="A65">
        <v>62</v>
      </c>
      <c r="E65" s="7"/>
      <c r="F65" s="7"/>
      <c r="H65" s="7"/>
      <c r="I65" s="7"/>
      <c r="J65" s="7"/>
    </row>
    <row r="66" spans="1:13" ht="12.75">
      <c r="A66">
        <v>63</v>
      </c>
      <c r="E66" s="7"/>
      <c r="F66" s="7"/>
      <c r="H66" s="7"/>
      <c r="I66" s="7"/>
      <c r="J66" s="7"/>
      <c r="K66" s="12"/>
      <c r="M66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Arceo Gómez</dc:creator>
  <cp:keywords/>
  <dc:description/>
  <cp:lastModifiedBy>Gloria Esther Rivero Poot</cp:lastModifiedBy>
  <dcterms:created xsi:type="dcterms:W3CDTF">2017-03-30T17:35:57Z</dcterms:created>
  <dcterms:modified xsi:type="dcterms:W3CDTF">2017-05-29T17:13:11Z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