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worksheets/sheet3.xml" ContentType="application/vnd.openxmlformats-officedocument.spreadsheetml.worksheet+xml"/>
  <Override PartName="/xl/worksheets/sheet2.xml" ContentType="application/vnd.openxmlformats-officedocument.spreadsheetml.worksheet+xml"/>
  <Override PartName="/xl/worksheets/sheet12.xml" ContentType="application/vnd.openxmlformats-officedocument.spreadsheetml.worksheet+xml"/>
  <Override PartName="/xl/worksheets/sheet1.xml" ContentType="application/vnd.openxmlformats-officedocument.spreadsheetml.worksheet+xml"/>
  <Override PartName="/xl/worksheets/sheet10.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11.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docProps/core.xml" ContentType="application/vnd.openxmlformats-package.core-properties+xml"/>
  <Override PartName="/xl/externalLinks/externalLink1.xml" ContentType="application/vnd.openxmlformats-officedocument.spreadsheetml.externalLink+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gabriel.heredia\Desktop\"/>
    </mc:Choice>
  </mc:AlternateContent>
  <bookViews>
    <workbookView xWindow="0" yWindow="0" windowWidth="19560" windowHeight="820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327715" sheetId="9" r:id="rId9"/>
    <sheet name="Tabla_327699" sheetId="10" r:id="rId10"/>
    <sheet name="Hidden_1_Tabla_327699" sheetId="11" r:id="rId11"/>
    <sheet name="Tabla_327712" sheetId="12" r:id="rId12"/>
  </sheets>
  <externalReferences>
    <externalReference r:id="rId13"/>
  </externalReferences>
  <definedNames>
    <definedName name="Hidden_1_Tabla_3276994">Hidden_1_Tabla_327699!$A$1:$A$3</definedName>
    <definedName name="Hidden_13">Hidden_1!$A$1:$A$2</definedName>
    <definedName name="Hidden_24">Hidden_2!$A$1:$A$5</definedName>
    <definedName name="Hidden_35">Hidden_3!$A$1:$A$2</definedName>
    <definedName name="Hidden_416">Hidden_4!$A$1:$A$26</definedName>
    <definedName name="Hidden_520">Hidden_5!$A$1:$A$41</definedName>
    <definedName name="Hidden_616">[1]Hidden_6!$A$1:$A$26</definedName>
    <definedName name="Hidden_627">Hidden_6!$A$1:$A$32</definedName>
    <definedName name="Hidden_720">[1]Hidden_7!$A$1:$A$41</definedName>
    <definedName name="Hidden_755">Hidden_7!$A$1:$A$2</definedName>
  </definedNames>
  <calcPr calcId="162913"/>
</workbook>
</file>

<file path=xl/sharedStrings.xml><?xml version="1.0" encoding="utf-8"?>
<sst xmlns="http://schemas.openxmlformats.org/spreadsheetml/2006/main" count="12039" uniqueCount="994">
  <si>
    <t>43020</t>
  </si>
  <si>
    <t>TÍTULO</t>
  </si>
  <si>
    <t>NOMBRE CORTO</t>
  </si>
  <si>
    <t>DESCRIPCIÓN</t>
  </si>
  <si>
    <t>Procedimientos de adjudicación directa</t>
  </si>
  <si>
    <t>Formato 28b LGT_Art_70_Fr_XXVIII</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</si>
  <si>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</si>
  <si>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</si>
  <si>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</si>
  <si>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</si>
  <si>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</si>
  <si>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</si>
  <si>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</si>
  <si>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</si>
  <si>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</si>
  <si>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</si>
  <si>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327677</t>
  </si>
  <si>
    <t>327702</t>
  </si>
  <si>
    <t>327703</t>
  </si>
  <si>
    <t>327714</t>
  </si>
  <si>
    <t>327713</t>
  </si>
  <si>
    <t>563477</t>
  </si>
  <si>
    <t>327674</t>
  </si>
  <si>
    <t>327682</t>
  </si>
  <si>
    <t>327694</t>
  </si>
  <si>
    <t>327683</t>
  </si>
  <si>
    <t>327715</t>
  </si>
  <si>
    <t>327708</t>
  </si>
  <si>
    <t>327704</t>
  </si>
  <si>
    <t>327709</t>
  </si>
  <si>
    <t>327710</t>
  </si>
  <si>
    <t>327711</t>
  </si>
  <si>
    <t>563478</t>
  </si>
  <si>
    <t>563479</t>
  </si>
  <si>
    <t>563480</t>
  </si>
  <si>
    <t>563481</t>
  </si>
  <si>
    <t>563482</t>
  </si>
  <si>
    <t>563483</t>
  </si>
  <si>
    <t>563484</t>
  </si>
  <si>
    <t>563485</t>
  </si>
  <si>
    <t>563486</t>
  </si>
  <si>
    <t>563487</t>
  </si>
  <si>
    <t>563488</t>
  </si>
  <si>
    <t>563489</t>
  </si>
  <si>
    <t>563490</t>
  </si>
  <si>
    <t>563491</t>
  </si>
  <si>
    <t>563492</t>
  </si>
  <si>
    <t>563493</t>
  </si>
  <si>
    <t>563494</t>
  </si>
  <si>
    <t>327679</t>
  </si>
  <si>
    <t>327680</t>
  </si>
  <si>
    <t>327675</t>
  </si>
  <si>
    <t>327687</t>
  </si>
  <si>
    <t>563495</t>
  </si>
  <si>
    <t>563496</t>
  </si>
  <si>
    <t>327688</t>
  </si>
  <si>
    <t>327689</t>
  </si>
  <si>
    <t>327691</t>
  </si>
  <si>
    <t>327692</t>
  </si>
  <si>
    <t>327672</t>
  </si>
  <si>
    <t>327673</t>
  </si>
  <si>
    <t>327676</t>
  </si>
  <si>
    <t>327684</t>
  </si>
  <si>
    <t>327690</t>
  </si>
  <si>
    <t>327685</t>
  </si>
  <si>
    <t>327705</t>
  </si>
  <si>
    <t>327698</t>
  </si>
  <si>
    <t>327697</t>
  </si>
  <si>
    <t>327678</t>
  </si>
  <si>
    <t>327716</t>
  </si>
  <si>
    <t>327699</t>
  </si>
  <si>
    <t>327717</t>
  </si>
  <si>
    <t>327712</t>
  </si>
  <si>
    <t>327681</t>
  </si>
  <si>
    <t>327718</t>
  </si>
  <si>
    <t>327695</t>
  </si>
  <si>
    <t>327696</t>
  </si>
  <si>
    <t>327693</t>
  </si>
  <si>
    <t>327706</t>
  </si>
  <si>
    <t>327686</t>
  </si>
  <si>
    <t>327701</t>
  </si>
  <si>
    <t>327707</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</si>
  <si>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</si>
  <si>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</si>
  <si>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</si>
  <si>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</si>
  <si>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</si>
  <si>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</si>
  <si>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</si>
  <si>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</si>
  <si>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</si>
  <si>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</si>
  <si>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</si>
  <si>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Tabla_327715</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</si>
  <si>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</si>
  <si>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</si>
  <si>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</si>
  <si>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</si>
  <si>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</si>
  <si>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</si>
  <si>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</si>
  <si>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</si>
  <si>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</si>
  <si>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</si>
  <si>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</si>
  <si>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</si>
  <si>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</si>
  <si>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</si>
  <si>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</si>
  <si>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</si>
  <si>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</si>
  <si>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</si>
  <si>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</si>
  <si>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</si>
  <si>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</si>
  <si>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</si>
  <si>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</si>
  <si>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</si>
  <si>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</si>
  <si>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</si>
  <si>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</si>
  <si>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</si>
  <si>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</si>
  <si>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</si>
  <si>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</si>
  <si>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</si>
  <si>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</si>
  <si>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</si>
  <si>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</si>
  <si>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</si>
  <si>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</si>
  <si>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</si>
  <si>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</si>
  <si>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</si>
  <si>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</si>
  <si>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</si>
  <si>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</si>
  <si>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Tabla_327699</t>
  </si>
  <si>
    <t>Se realizaron convenios modificatorios (catálogo)</t>
  </si>
  <si>
    <t>Datos de los convenios modificatorios de la contratación 
Tabla_327712</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</si>
  <si>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</si>
  <si>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</si>
  <si>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</si>
  <si>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</si>
  <si>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</si>
  <si>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</si>
  <si>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</si>
  <si>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</si>
  <si>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</si>
  <si>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</si>
  <si>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</si>
  <si>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</si>
  <si>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</si>
  <si>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</si>
  <si>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</si>
  <si>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</si>
  <si>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</si>
  <si>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</si>
  <si>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</si>
  <si>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</si>
  <si>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</si>
  <si>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</si>
  <si>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</si>
  <si>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</si>
  <si>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</si>
  <si>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</si>
  <si>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</si>
  <si>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</si>
  <si>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</si>
  <si>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</si>
  <si>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</si>
  <si>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</si>
  <si>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</si>
  <si>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</si>
  <si>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</si>
  <si>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</si>
  <si>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</si>
  <si>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</si>
  <si>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</si>
  <si>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</si>
  <si>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</si>
  <si>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</si>
  <si>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</si>
  <si>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</si>
  <si>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</si>
  <si>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</si>
  <si>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</si>
  <si>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</si>
  <si>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</si>
  <si>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</si>
  <si>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</si>
  <si>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</si>
  <si>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</si>
  <si>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</si>
  <si>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</si>
  <si>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</si>
  <si>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</si>
  <si>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</si>
  <si>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</si>
  <si>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</si>
  <si>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</si>
  <si>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</si>
  <si>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</si>
  <si>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</si>
  <si>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</si>
  <si>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</si>
  <si>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</si>
  <si>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</si>
  <si>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</si>
  <si>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</si>
  <si>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</si>
  <si>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</si>
  <si>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</si>
  <si>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</si>
  <si>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</si>
  <si>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</si>
  <si>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</si>
  <si>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</si>
  <si>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</si>
  <si>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</si>
  <si>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</si>
  <si>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</si>
  <si>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</si>
  <si>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</si>
  <si>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</si>
  <si>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</si>
  <si>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</si>
  <si>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</si>
  <si>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</si>
  <si>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</si>
  <si>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</si>
  <si>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</si>
  <si>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</si>
  <si>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</si>
  <si>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</si>
  <si>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</si>
  <si>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</si>
  <si>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</si>
  <si>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</si>
  <si>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</si>
  <si>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</si>
  <si>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</si>
  <si>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</si>
  <si>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</si>
  <si>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</si>
  <si>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</si>
  <si>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</si>
  <si>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</si>
  <si>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</si>
  <si>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</si>
  <si>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</si>
  <si>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</si>
  <si>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</si>
  <si>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</si>
  <si>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</si>
  <si>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</si>
  <si>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42359</t>
  </si>
  <si>
    <t>42360</t>
  </si>
  <si>
    <t>42361</t>
  </si>
  <si>
    <t>42362</t>
  </si>
  <si>
    <t>42363</t>
  </si>
  <si>
    <t>42364</t>
  </si>
  <si>
    <t>ID</t>
  </si>
  <si>
    <t>Nombre(s)</t>
  </si>
  <si>
    <t>Primer apellido</t>
  </si>
  <si>
    <t>Segundo apellido</t>
  </si>
  <si>
    <t>Razón social</t>
  </si>
  <si>
    <t xml:space="preserve">RFC de los posibles contratantes </t>
  </si>
  <si>
    <t>Monto total de la cotización con impuestos incluidos</t>
  </si>
  <si>
    <t>42351</t>
  </si>
  <si>
    <t>42352</t>
  </si>
  <si>
    <t>42353</t>
  </si>
  <si>
    <t>42354</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</si>
  <si>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</si>
  <si>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</si>
  <si>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</si>
  <si>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</si>
  <si>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</si>
  <si>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</si>
  <si>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</si>
  <si>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42355</t>
  </si>
  <si>
    <t>42356</t>
  </si>
  <si>
    <t>42357</t>
  </si>
  <si>
    <t>42358</t>
  </si>
  <si>
    <t>Número de convenio modificatorio</t>
  </si>
  <si>
    <t>Objeto del convenio modificatorio</t>
  </si>
  <si>
    <t>Fecha de firma del convenio modificatorio</t>
  </si>
  <si>
    <t>Hipervínculo al documento del convenio</t>
  </si>
  <si>
    <t>Sarricida (4 litros)Porcentaje activo total: 16% o sup.; Biodegradabilidad mayor del 60% en 28 dias</t>
  </si>
  <si>
    <t>Clavija Adaptador para enchufe americano naranja de 3 a 2 patas</t>
  </si>
  <si>
    <t>Socket T5 para lámpara BL</t>
  </si>
  <si>
    <t>Sobre manila tamaño Radiografía MAPASA (Paquete 50 pzas)</t>
  </si>
  <si>
    <t>Cinta Maskintape Janel (36mm x 50m) mod 110 plus</t>
  </si>
  <si>
    <t>Cinta Teflón de 1/2 x 520</t>
  </si>
  <si>
    <t>Cartucho de tinta DesignJet HP LF 711 de 38 ml negro (CZ129A)</t>
  </si>
  <si>
    <t>Apretador Blinder metálico mediano ACCO</t>
  </si>
  <si>
    <t>Atomizador de plástico (500ml) con envase resistente a sustancias químicas</t>
  </si>
  <si>
    <t>Aceite para motor de 2 tiempos Stihl 250 ml</t>
  </si>
  <si>
    <t>Block printaform CR 2064 contrarecibo (50 hojas)</t>
  </si>
  <si>
    <t>Tabla de Acrílico con Clip Tamaño carta</t>
  </si>
  <si>
    <t>Brochas de cerda natural suave de 2" PRETUL BRE-2 Mango de madera</t>
  </si>
  <si>
    <t>Martillo de Bola Truper de 16 onzas,</t>
  </si>
  <si>
    <t>Juego de desarmadores de 6 pzas Pretul, punta fija JD 6 TP</t>
  </si>
  <si>
    <t>Libreta Roca pasta dura de 96 hojas a cuadros</t>
  </si>
  <si>
    <t>Basurero mediano para escritorio, SABLON 31.5 X 27.5 CM</t>
  </si>
  <si>
    <t>Folders tamaño carta Econofile AZUL, VERDE 1/2 ceja (100pzas)</t>
  </si>
  <si>
    <t>Brocha Pretul de 1 pulgada</t>
  </si>
  <si>
    <t>Micas térmicas GBC CARTA 3MLS (100 pzas)</t>
  </si>
  <si>
    <t>Registrador Printaform Plastificado carta CF-70</t>
  </si>
  <si>
    <t>Lapiz Adhesivo Kores, 8grs</t>
  </si>
  <si>
    <t>Cinta Aislante de vinil 3M Temflex 1600 19mm x 18 mt</t>
  </si>
  <si>
    <t>Lampara voltech de leds , de emergencia recargable de 6 a 12 hrs LAE-200</t>
  </si>
  <si>
    <t>Borrador para pizarrón blanco o verde, ESCO, de madera con fieltro, 12.5cm x 8 mm</t>
  </si>
  <si>
    <t>Tóner Brother TN-750 HL5450, 5470, 6180; MFC8710 8910, 8950 Ren 8000 IMP (original)</t>
  </si>
  <si>
    <t>Cartucho de tinta HP 122 negro CH561H (original)</t>
  </si>
  <si>
    <t>Cartulina Opalina marfil, carta, imperial, 225gr, (100 pzas) empaque original</t>
  </si>
  <si>
    <t>Alcohol isopropilico SLXLMP 200 (1 litro)</t>
  </si>
  <si>
    <t>Engrapadora PILOT 401; tira completa</t>
  </si>
  <si>
    <t>Toner samsung MLT-D205S (original) Negro para impresora MLX 331X, 371X; 2000 páginas</t>
  </si>
  <si>
    <t>Toner HP Q6000A para impresora Laser Jet 2600n negro (original)</t>
  </si>
  <si>
    <t>Guante neopreno resistente a químicos Negro T-9. Truper</t>
  </si>
  <si>
    <t>Toner HP CB435A, para laser Jet P1005NF; P1006 (original)</t>
  </si>
  <si>
    <t>Bolí­grafo Diamante BIC grip azul punto mediano MSDG-11A</t>
  </si>
  <si>
    <t>BolígrafoDiamante BIC grip negro MSDG-11N punto mediano</t>
  </si>
  <si>
    <t>Fibra verde Scotch Brite 3M ( 12 x15 )</t>
  </si>
  <si>
    <t>Cartucho de tinta HP 951XL, modelo CN047AL, color Magenta; alto rendimiento 1500 páginas (original)</t>
  </si>
  <si>
    <t>Disco Duro Externo SEAGATE STEA1000400 1TB USB 3.0 Negro Expansión</t>
  </si>
  <si>
    <t>Banderitas marca Janel suaves de colores Memo Tip, paquete con 125 piezas</t>
  </si>
  <si>
    <t>Banderitas rígidas Post-It 3M, 686-RYB, colores paquete de 66 banderitas</t>
  </si>
  <si>
    <t>Block Post-It 3M interdoblado R330 Pop-Up, (100 hojas)</t>
  </si>
  <si>
    <t>Block de notas Post-It 3M 653 amarillo (100 hojas)</t>
  </si>
  <si>
    <t>Block de notas Post-It 3M 654 amarillo (100 hojas)</t>
  </si>
  <si>
    <t>Block de notas Post-It 3M, 655 amarillo (100 hojas)</t>
  </si>
  <si>
    <t>Block de notas Post-It 3M 654 cubo de color (400 hojas)</t>
  </si>
  <si>
    <t>Block marca Printaform No. 1013, cheque póliza B-1013, 25 juegos</t>
  </si>
  <si>
    <t>Block marca Printaform No. 2051, vale provisional de caja B-2051, de 50 hojas</t>
  </si>
  <si>
    <t>Block de taquigrafía marca Roca de 80 hojas</t>
  </si>
  <si>
    <t>Bolígrafo marca Bic punto fino azul, F290CA</t>
  </si>
  <si>
    <t>Bolígrafo marca Bic, punto fino negro F290CN</t>
  </si>
  <si>
    <t>Bolígrafo marca Bic punto fino rojo F290CR</t>
  </si>
  <si>
    <t>Bolígrafo marca Bic punto medio azul, M250CA</t>
  </si>
  <si>
    <t>Bolígrafo marca Bic punto medio, negro M250CN</t>
  </si>
  <si>
    <t>Bolígrafo marca Bic, punto mediano rojo, M250CR</t>
  </si>
  <si>
    <t>Disco Duro Externo ADATA 1TB Dash Drive HD710</t>
  </si>
  <si>
    <t>Borrador WS-30 marca Pelikan</t>
  </si>
  <si>
    <t>Borrador WS-60 marca Pelikan</t>
  </si>
  <si>
    <t>Broches para archivo marca Baco con 50 juegos de 8 cm modelo 182</t>
  </si>
  <si>
    <t>Caja para archivo muerto, de cartón tamaño carta marca Beroky</t>
  </si>
  <si>
    <t>Caja para archivo muerto de cartón tamaño oficio marca Beroky</t>
  </si>
  <si>
    <t>Caja para archivo muerto de plástico marca Printaform 0108 embalaje reciclable</t>
  </si>
  <si>
    <t>Calculadora de escritorio marca Printaform 1320 de 12 dígitos (batería solar)</t>
  </si>
  <si>
    <t>Carpeta marca Acco de 3 argollas tamaño carta de vinil (1/2 pulg.)</t>
  </si>
  <si>
    <t>Carpeta Baco con palanca, tamaño carta</t>
  </si>
  <si>
    <t>Carpeta Baco de 3 argollas, tamaño carta, de vinil, panorámica (2 Pulg.)</t>
  </si>
  <si>
    <t>Carpeta Baco de 3 argollas tamaño carta, de vinil, panorámica (1 1/2 Pulg.)</t>
  </si>
  <si>
    <t>Carpeta Kinera de 3 argollas, tamaño carta, blanca 5 Pulg.</t>
  </si>
  <si>
    <t>Carpeta Kinera de 3 argollas, tamaño carta de vinil (1 Pulg.)</t>
  </si>
  <si>
    <t>Carpeta Kinera de 3 argollas, tamaño carta, de vinil ( 3 Pulg.)</t>
  </si>
  <si>
    <t>Sobre manila media carta Mapasa (paquete con 50 piezas)</t>
  </si>
  <si>
    <t>Sobre manila t/ministro 30 x 39 cm. mca. Cansa</t>
  </si>
  <si>
    <t>Sobre manila tamaño carta Mapasa (paquete con 50 piezas)</t>
  </si>
  <si>
    <t>Sobre manila tamaño legal (50 Pzs) 30.5 x 39.5 cm tipo bolsa; IRASA Forte 105 gr. Engomado</t>
  </si>
  <si>
    <t>Tablero de corcho con marco de aluminio Esco medida 90 x 60 cm.</t>
  </si>
  <si>
    <t>Tajador escolar</t>
  </si>
  <si>
    <t>Tarjeta bibliográfica blanca de 5 x 8 pulgadas (100 pza.)</t>
  </si>
  <si>
    <t>Tarjetas bibliográficas blancas de 3 x 5 pulgadas (100 pzas.)</t>
  </si>
  <si>
    <t>Tijera No. 6 marca Barrilito número 8642-6</t>
  </si>
  <si>
    <t>Cartulina opalina Imperial tamaño carta, paquete con 100 hojas.</t>
  </si>
  <si>
    <t>Cinta adhesiva transparente 3M Scotch 550 (12 mm x 65 m)</t>
  </si>
  <si>
    <t>Cinta canela tartán marca 3M (48 mm x 100 m)</t>
  </si>
  <si>
    <t>Cinta canela marca Tuk (48 x 50 m).</t>
  </si>
  <si>
    <t>Cinta Janel para empaque, transparente de 48 x 50 mm</t>
  </si>
  <si>
    <t>Cinta mágica Scotch Magic 810 (18 mm x 33 m)</t>
  </si>
  <si>
    <t>Cinta mágica Scotch 810 (18 mm x 65 m)</t>
  </si>
  <si>
    <t>Cinta mágica Scotch 810 (19 mm x 33 m)</t>
  </si>
  <si>
    <t>Cinta mágica Scotch 810 (24 mm x 65 m)</t>
  </si>
  <si>
    <t>Clip Jumbo marca Acco niquelado (100 piezas)</t>
  </si>
  <si>
    <t>Clip mariposa No. 1 Acco, de acero inoxidable, caja con 12 piezas.</t>
  </si>
  <si>
    <t>Clip mariposa No. 2 Acco, acero inoxidable caja con 50 Pzs.</t>
  </si>
  <si>
    <t>Clip No. 1 Acco de acero inoxidable (caja con 100 Piezas)</t>
  </si>
  <si>
    <t>Clip No. 2 Acco de acero inoxidable, caja con 100 piezas.</t>
  </si>
  <si>
    <t>Corrector en cinta dryline grip Paper Mate</t>
  </si>
  <si>
    <t>Corrector líquido marca Kores de 20 ml</t>
  </si>
  <si>
    <t>Extensión de 5 metros mca Truper calibre 18</t>
  </si>
  <si>
    <t>Interruptor Termomagnético 2 x 30 amp Square D</t>
  </si>
  <si>
    <t>Cuaderno profesional Roca a cuadros (100 hojas)</t>
  </si>
  <si>
    <t>Cuenta fácil Pelikan o Azor D2 de 14 gr</t>
  </si>
  <si>
    <t>Cútter de plástico marca Baco grande</t>
  </si>
  <si>
    <t>Desengrapadora marca Acco Swingline P6265</t>
  </si>
  <si>
    <t>Engrapadora marca Acco modelo 110</t>
  </si>
  <si>
    <t>Tóner HP 80-A Laserjet Negro (CF280A) Original</t>
  </si>
  <si>
    <t>Tóner marca Samsung t/negra MLT-D105S</t>
  </si>
  <si>
    <t>Diadema Perfect Choice 110323</t>
  </si>
  <si>
    <t>Disco CD-R Sony 80 min. 700Mb campana (50 pzas.)</t>
  </si>
  <si>
    <t>Espuma limpiadora Perfect Choice Mod. P 030089</t>
  </si>
  <si>
    <t>Tóner Original Brother del alto rendimiento TN315BK color negro</t>
  </si>
  <si>
    <t>Tóner Original Brother del alto rendimiento TN315C color Cyan</t>
  </si>
  <si>
    <t>Memoria USB de 16 GB Kingston Mod. DTSE9H/16GB, Aluminio</t>
  </si>
  <si>
    <t>Tóner Original HP CE255A (55A) para impresora Laserjet P3015</t>
  </si>
  <si>
    <t>Memoria USB Kingston 32 GB Mod. DT100G3</t>
  </si>
  <si>
    <t>Memoria USB Kingston 64 GB Mod. DTIG4/64GB</t>
  </si>
  <si>
    <t>Mouse inalámbrico Logitech M185 USB</t>
  </si>
  <si>
    <t>Mouse PAD Manhattan con descansa muñeca de gel</t>
  </si>
  <si>
    <t>Batería de Litio de 3 voltios CR2032 (dúo pack)</t>
  </si>
  <si>
    <t>Tóner p/impr. HP Laser Jet 1015/1022N 12 color negro Q2612A (original)</t>
  </si>
  <si>
    <t>Tóner p/impr. HP Laser Jet 1320, Q5949A (orig)</t>
  </si>
  <si>
    <t>Tinta Amarillo (951XL) alto rendimiento HP CN048AL (Orig.)</t>
  </si>
  <si>
    <t>tinta Cyan (951XL) alto rendimiento HP CN046AL (Orig.)</t>
  </si>
  <si>
    <t>Toallas húmedas limpiadoras p/notebook y pantallas LCD Perfect Choice</t>
  </si>
  <si>
    <t>Tóner HP color amarillo CB542A (orig.)</t>
  </si>
  <si>
    <t>Tóner HP color Cyan CB541A (orig.)</t>
  </si>
  <si>
    <t>Tóner HP color Magenta CB543A (orig.)</t>
  </si>
  <si>
    <t>Tóner HP color negro CB540A (orig.)</t>
  </si>
  <si>
    <t>Tóner Amarillo p/impr. HP Laser Jet CP2025 CC532A (orig.), 2800 páginas</t>
  </si>
  <si>
    <t>Tóner p/impr. HP Laser Jet CP2025 CC533A (orig.)</t>
  </si>
  <si>
    <t>Tóner CE285A para impresora HP LáserJet color negro P1102W (Original)</t>
  </si>
  <si>
    <t>Tóner HP LáserJet negro CE505A (orig.)</t>
  </si>
  <si>
    <t>Tóner HP 131A Black LáserJet Cartridge CF210A (Orig.)</t>
  </si>
  <si>
    <t>Tóner HP 131A Cyan LáserJet Cartridge CF211A (Orig.)</t>
  </si>
  <si>
    <t>Tóner HP 304 Negro CC530A p/impr. HP LáserJet CP2025 CC530A</t>
  </si>
  <si>
    <t>Bota de piel color negro sin casco mca Cimex GL14 negro talla 6</t>
  </si>
  <si>
    <t>Bota de piel color negro sin casco mca Cimex GL14 negro talla 7</t>
  </si>
  <si>
    <t>Bota de piel color negro sin casco mca Cimex GL14 negro talla 9</t>
  </si>
  <si>
    <t>Guantes carnaza (cortos)</t>
  </si>
  <si>
    <t>Lentes de Seguridad mica clara de policarbonato Truper</t>
  </si>
  <si>
    <t>Cuchillo de plástico tamaño mediano (paq. con 25 pzas)</t>
  </si>
  <si>
    <t>Vasos cono No. 104 (paq. con 250 piezas) marca Segosán</t>
  </si>
  <si>
    <t>Etiqueta adhesiva Janel No. 20 (280 piezas)</t>
  </si>
  <si>
    <t>Etiqueta adhesiva Janel No. 25 (84 piezas)</t>
  </si>
  <si>
    <t>Pilas duracel AA Paquete de 4 piezas</t>
  </si>
  <si>
    <t>Pila Duracel AA Alcalina 1.5V (Paquete 12 piezas)</t>
  </si>
  <si>
    <t>Pila Duracel Alcalina AAA de 1.5 V (paquete de 12 piezas)</t>
  </si>
  <si>
    <t>Pila Duracel D paquete de 2 piezas</t>
  </si>
  <si>
    <t>Pila Duracel de 9 V cuadrada</t>
  </si>
  <si>
    <t>Folder tamaño oficio Mapasa / nassa crema (100 piezas)</t>
  </si>
  <si>
    <t>Folder tamaño carta Mapasa / nassa crema (100 piezas)</t>
  </si>
  <si>
    <t>Pila Energizer Max AAA paquete de 4 piezas</t>
  </si>
  <si>
    <t>Folder tamaño carta hot color marca Flash File FF0388, amarillo (50 piezas)</t>
  </si>
  <si>
    <t>Folder tamaño carta hot color marca Flash File FF0388, azul (50 piezas)</t>
  </si>
  <si>
    <t>Ácido Muriático (1 litro) ANITA</t>
  </si>
  <si>
    <t>Afloja todo KEY aerosol presentación 300 grs</t>
  </si>
  <si>
    <t>Folder tamaño carta hot color marca Flash File FF0388, rojo (50 piezas)</t>
  </si>
  <si>
    <t>Aromatizante en aerosol cualquier aroma (323 grs) WIESE</t>
  </si>
  <si>
    <t>Folder tamaño carta hot color marca Flash File FF0388,verde (50 piezas)</t>
  </si>
  <si>
    <t>Grapas marca Pilot No. 400 (500 piezas)</t>
  </si>
  <si>
    <t>Atomizador de plástico (1 litro) con envase resistente a sustancias químicas</t>
  </si>
  <si>
    <t>LAMPARA FLUORESCENTE T-8 32W F9200 MAGG</t>
  </si>
  <si>
    <t>Bolsa Negra para basura 50 x 70 cm</t>
  </si>
  <si>
    <t>Bolsa para basura 60 x 90cm calibre 300 Kilo</t>
  </si>
  <si>
    <t>Hojas papel opalina tamaño carta, Mca. Imperial, de 120-150 Grs., color blanco (Paq. 100 hojas)</t>
  </si>
  <si>
    <t>Kola Loka gotero, de 3.5 Grs.</t>
  </si>
  <si>
    <t>Lapicero marca Pentel de punto 0.7 mm QE517A</t>
  </si>
  <si>
    <t>Lápiz adhesivo Pritt de 20 Grs.</t>
  </si>
  <si>
    <t>Bolsa para basura negra 90 x 120 calibre 300 KILO</t>
  </si>
  <si>
    <t>pieza Bolsa para basura 90 x 120 calibre 300</t>
  </si>
  <si>
    <t>Lápiz Berol Mirado No. 2</t>
  </si>
  <si>
    <t>Bote para basura mediano (aprox 60 litros) de plástico con tapa</t>
  </si>
  <si>
    <t>Bote papelero rectangular de 0.39 de altura x 0.26 de largo x 0.37 ancho, de plástico</t>
  </si>
  <si>
    <t>Libreta florete de actas marca Estrella II4 (192 hojas)</t>
  </si>
  <si>
    <t>Libreta francesa marca Estrella 210, 1/4 pasta dura con índice interior de 96 hojas</t>
  </si>
  <si>
    <t>Libreta marca Roca, pasta dura de 196 hojas a rayas.</t>
  </si>
  <si>
    <t>Cloro Blanqueador CLORALEX concentrado 950 ml</t>
  </si>
  <si>
    <t>Cubeta VILEDA con escurridor, 10 litros</t>
  </si>
  <si>
    <t>Líquido para limpiar pintarrón, marca Sanford, Expo White Board Care</t>
  </si>
  <si>
    <t>Marcador permanente Esterbrook color negro.</t>
  </si>
  <si>
    <t>Despachador de toallas interdobladas sanitas mini plus humo KIMBERLY CLARK</t>
  </si>
  <si>
    <t>Destupidor para baño 100% hule</t>
  </si>
  <si>
    <t>Detergente en polvo fab ROMA 250 grs</t>
  </si>
  <si>
    <t>Marcador fluorescente Sharpie Accent, color azul.</t>
  </si>
  <si>
    <t>Marcador fluorescente Sharpie Accent, color rosa</t>
  </si>
  <si>
    <t>Fibra Blanca 3M Scotch Brite 66</t>
  </si>
  <si>
    <t>Marcador fluorescente Sharpie Accent, color naranja</t>
  </si>
  <si>
    <t>Marcador fluorescente Sharpie Accent, color verde</t>
  </si>
  <si>
    <t>Franela por metro</t>
  </si>
  <si>
    <t>Guante de hule latex para usu industrial grande largo</t>
  </si>
  <si>
    <t>Guante de Hule latex para uso industrial mediano (corto)</t>
  </si>
  <si>
    <t>Marcador para pizarrón blanco marca Magistral Azor (Paq. 4 piezas)</t>
  </si>
  <si>
    <t>Insecticida en aerosol 400 ml Baygón verde</t>
  </si>
  <si>
    <t>Marcador permanente marca Esterbrook, color azul</t>
  </si>
  <si>
    <t>Insecticidad en Spray Baygón Casa y Jardin 400ml</t>
  </si>
  <si>
    <t>Marcador permanente color rojo marca Esterbrook, punto grueso.</t>
  </si>
  <si>
    <t>Marcador permanente color verde marca Estrebrook</t>
  </si>
  <si>
    <t>Marcador pemanente color azul marca Baco, punto fino</t>
  </si>
  <si>
    <t>Jabón líquido SALVO para trastes con extracto de limón (750ml)</t>
  </si>
  <si>
    <t>Marcador Permanente color negro, marca Pelikan, Permanent No. 440</t>
  </si>
  <si>
    <t>Marcador permanente marca Sharpie color negro, punto fino.</t>
  </si>
  <si>
    <t>Marcador permanente marca Sharpie twin tip, doble punta, color negro, fino y ultrafino.</t>
  </si>
  <si>
    <t>Marcador permanente marca Signal, ultrafino, color azul.</t>
  </si>
  <si>
    <t>Mica protectora de hojas, marca Kinera (100 piezas)</t>
  </si>
  <si>
    <t>Minas marca Wearever punto 0.07 (tubo con 10 piezas)</t>
  </si>
  <si>
    <t>Minas marca Wearever punto 0.5 mm (tubo con 10 piezas)</t>
  </si>
  <si>
    <t>Papel bond blanco marca HP, tamaño carta de 75g/m2 (500 hojas)</t>
  </si>
  <si>
    <t>Jabón líquido para manos cualquier aroma KEY (4 litros)</t>
  </si>
  <si>
    <t>Jabón para tocador ROSA VENUS (100grs)</t>
  </si>
  <si>
    <t>Papel bond blanco marca Scribe tamaño carta, tipo ecológico 75g/m2 (500 hojas)</t>
  </si>
  <si>
    <t>Papel bond blanco marca Xerox tamaño carta de 75g/m2 No. 3M2000 (500 hojas)</t>
  </si>
  <si>
    <t>Jabonera Color humo, a granel KIMBERLY CLARK</t>
  </si>
  <si>
    <t>Papel bond de colores marca Copamex, tamaño carta neon, (250 hojas)</t>
  </si>
  <si>
    <t>Papel bond colores variados tamaño carta, ecológico (100 hojas)</t>
  </si>
  <si>
    <t>Papel opalina tamaño carta marca Facia, color crema (100 piezas)</t>
  </si>
  <si>
    <t>Papel opalina tamaño carta marca Imperial (100 piezas) original</t>
  </si>
  <si>
    <t>Luminaria fluorescente mca Magg block sobreponer 2x14w T5 127V 6500K clave L-2113-1G0</t>
  </si>
  <si>
    <t>Pegamento marca Resistol artesanal 850 (1/2 litro)</t>
  </si>
  <si>
    <t>Perforadora de 3 orificios marca Acco 10 Bliste</t>
  </si>
  <si>
    <t>Pizarrón blanco marca Esco de 1.80 x 1.20 cm PCB180120</t>
  </si>
  <si>
    <t>Plumón marcador permanente marca Baco, punto fino color negro</t>
  </si>
  <si>
    <t>Plumón marca Baco, punto fino color rojo</t>
  </si>
  <si>
    <t>Porta clip de acrílico, color humo con imán</t>
  </si>
  <si>
    <t>Protectores de hojas marca Kinera con perforaciones (paquete con 100 piezas)</t>
  </si>
  <si>
    <t>Recopilador marca Lefort tamaño carta</t>
  </si>
  <si>
    <t>Regla metálica marca Acme de 30 cm</t>
  </si>
  <si>
    <t>Repuesto para borrador Pelikan Cilc Eraser</t>
  </si>
  <si>
    <t>Revistero de plástico marca Sablón</t>
  </si>
  <si>
    <t>limpia cristales WINDEX, repuesto económico, 500ml</t>
  </si>
  <si>
    <t>Limpiador FABULOSO cualquier aroma (1 litro)</t>
  </si>
  <si>
    <t>Moop completo de 1m</t>
  </si>
  <si>
    <t>Moop completo de 50cm</t>
  </si>
  <si>
    <t>Pantalla Sanitaria para mingitorio</t>
  </si>
  <si>
    <t>Papel higiénico PETALO (Rollo con 260 Hojas dobles)</t>
  </si>
  <si>
    <t>Papel Higiénico Jumbo Jr. SANILUX(12 rollos con 250m c.u)</t>
  </si>
  <si>
    <t>Papel Higiénico Jumbo Jr. KIMBERLY CLARK 90531 (12 piezas, 180m, c.u)</t>
  </si>
  <si>
    <t>Papel Higiénico KIMBERLY CLARK ecológico KRAFT Jr. 90477 (12 rollos de 200m c.u.)</t>
  </si>
  <si>
    <t>Pastilla desodorante para baño WIESE (80 grs)</t>
  </si>
  <si>
    <t>Recogedor de basura de plástico con bastón</t>
  </si>
  <si>
    <t>Repuesto moop tipo americano de 90 cm Key 36</t>
  </si>
  <si>
    <t>Tela multiusos Scotch Brite (paquete de 5 piezas)</t>
  </si>
  <si>
    <t>Tela para trapear super CARPE Jerga Roja de 50cm</t>
  </si>
  <si>
    <t>Toalla interdoblada blanca marca TORK (8 PAQ CON 250 PIEZAS C/U)</t>
  </si>
  <si>
    <t>Aire comprimido Perfect Choice PC-30300</t>
  </si>
  <si>
    <t>Cámara web HD logitech C920</t>
  </si>
  <si>
    <t>Toalla interdoblada blanca hoja sencilla SANILUX Beroky (100 piezas)</t>
  </si>
  <si>
    <t>Toalla Interdoblada Blanca hoja sencilla SANILUX Beroky (200 piezas)</t>
  </si>
  <si>
    <t>Toalla en Rollo Blanca marca TORK (6 rollos con 180 m c.u)</t>
  </si>
  <si>
    <t>Toalla en rollo melón o blanco natural, Pétalo, KIMBERLY CLARK (6 rollos con 180m c.u) 92218</t>
  </si>
  <si>
    <t>Apretador Blinder Pequeño, ACCO Metálico</t>
  </si>
  <si>
    <t>Cartucho HP 126 CE312A AMARILLO (original)</t>
  </si>
  <si>
    <t>Cartucho HP negro CN045AL 950XL (original)</t>
  </si>
  <si>
    <t>Sarricida Vanguard Key (4 litros)</t>
  </si>
  <si>
    <t>Etiqueta AVERYInkjet COlor, blanca, número de parte 8163; medida 2 x4 (250 piezas)</t>
  </si>
  <si>
    <t>Lápiz de grafito Mirado Paper Mate No. 2</t>
  </si>
  <si>
    <t>Bolsa verde mediana ecológica de 62 x 85 cm (Paq. c/40 piezas)</t>
  </si>
  <si>
    <t>Folder Kraft ecológico tamaño carta Irasa</t>
  </si>
  <si>
    <t>Papel bond blanco Scribe tamaño oficio tipo ecológico 75g/m2 (500 hojas)</t>
  </si>
  <si>
    <t>Foco ahorrador de 30 w espiral, luz blanca</t>
  </si>
  <si>
    <t>Toner HP 81A Negro CF281A</t>
  </si>
  <si>
    <t>Toner HP CF283A Negro 1500 páginas, original</t>
  </si>
  <si>
    <t>Escoba de plástico Tipo Abanico</t>
  </si>
  <si>
    <t>Cepillo de plástico tipo escoba con mango de mandera (Base rectángular)</t>
  </si>
  <si>
    <t>Líquido Tratamop o Tratamechudo (litro)</t>
  </si>
  <si>
    <t>Cucharas de Plástico Blancas desechables tamaño mediano (Paq. 25 piezas)</t>
  </si>
  <si>
    <t>Botella de Tinta Epson T664120; Negro; 70 ml, para 4000 páginas (original)</t>
  </si>
  <si>
    <t>Cartucho original de tinta tricolor de alto rendimiento HP 664XL Advantage; 330 PÁGINAS</t>
  </si>
  <si>
    <t>Cartucho original de tinta negra de alto rendimiento HP 664XL Advantage F6V31AL; 480 páginas</t>
  </si>
  <si>
    <t>Toner hp CF410A para impresora color laserjet pro MFP m477 FNW negro (original)</t>
  </si>
  <si>
    <t>Toner hp CF411A para impresora color laserjet pro MFP m477 FNW (original)</t>
  </si>
  <si>
    <t>Toner hp CF412A para impresora color laserjet pro MFP m477 FNW (original)</t>
  </si>
  <si>
    <t>Toner hp CF413A para impresora color laserjet pro MFP m477 FNW (original)</t>
  </si>
  <si>
    <t>Tinta HP 664XL Ink cartridge tri-color F6V30AL (Original)</t>
  </si>
  <si>
    <t>Tinta HP 664XL Ink cartridge black F6V31A (Original)</t>
  </si>
  <si>
    <t>Cartucho original de tóner negro Laserjet HP 26A modelo CF226A</t>
  </si>
  <si>
    <t>Cartulina color pastel de 50x 65 cm aproximadamte</t>
  </si>
  <si>
    <t>Toner Brother Negro TN336BK original</t>
  </si>
  <si>
    <t>Tóner Brother Amarillo MFCL8850CDW alto rendimiento de 3500 páginas</t>
  </si>
  <si>
    <t>Tóner Brother CYAN8850CDW alto rendimiento de 3500 páginas</t>
  </si>
  <si>
    <t>Tóner Brother Magenta MFCL8850CDW alto rendimiento de 3500 páginas</t>
  </si>
  <si>
    <t>Paquete de tenedores de plástico con 25 piezas</t>
  </si>
  <si>
    <t>Papel Bond verde cortado a la mitad, (500 hojas)</t>
  </si>
  <si>
    <t>PapelBond amarillo cortado a la mitad (500 hojas)</t>
  </si>
  <si>
    <t>Arco profesional tubular para segueta 12, Marca truper</t>
  </si>
  <si>
    <t>Segueta bimetálica para arco marca truper (Filo de segueta)</t>
  </si>
  <si>
    <t>Cinta aislante eléctrica de PVC retardante a la flama para usos generales. No mayor de 600 v y no má</t>
  </si>
  <si>
    <t>FLEXÓMETRO 8 M, marca pretul</t>
  </si>
  <si>
    <t>Lámpara ahorradora fluorescente en espiral 65W, autobalastrada, encendido rápido</t>
  </si>
  <si>
    <t>Tubo LED T5 18 W; 1.20 mt Milk Cover</t>
  </si>
  <si>
    <t>Tubo Led Tipo Flourecente GX5.3 20 W Blanco; 1.20 mts</t>
  </si>
  <si>
    <t>Tóner negro HP87A; Modelo CF287A (original)</t>
  </si>
  <si>
    <t>Plumón Sharpie punto fino color plata metálico</t>
  </si>
  <si>
    <t>Organizador de papeles tipo acordeon tamaño oficio FC12 Marca barrilito</t>
  </si>
  <si>
    <t>Escobillón o cepillo para sanitario con base</t>
  </si>
  <si>
    <t>Cinta de aislar blanca de 19mm x 18m Encogi</t>
  </si>
  <si>
    <t>Fumigador domestico de 2 litros, marca truper</t>
  </si>
  <si>
    <t>Lentes de seguridad tipo googles Truper</t>
  </si>
  <si>
    <t>Foco Led Philips A19 de 10w E26 6500 (Paq. 4 focos)</t>
  </si>
  <si>
    <t>Escoba de jardin plástica mca TRUPER mod EP-26F, 26 dientes</t>
  </si>
  <si>
    <t>Escoba de Jardín Metálica 20 DT, Curva 21431</t>
  </si>
  <si>
    <t>Reflector Ledvance Floodlight 30W 5000K</t>
  </si>
  <si>
    <t>Foco Espiral 13W 100-127V E26 T2 850LM 65K 8000 Hrs Tecnolite</t>
  </si>
  <si>
    <t>Cable THHW-LS 12 AWG 90 GDS. Negro Lineal ARGOS</t>
  </si>
  <si>
    <t>Contacto Duplex completo con tapa</t>
  </si>
  <si>
    <t>Cordón Pot 12 IUSA (Rollo de 100m)</t>
  </si>
  <si>
    <t>Cable Pot 14 IUSA (Rollo de 100m)</t>
  </si>
  <si>
    <t>Interruptor Sencillo 1 Mod. 10A 127V Color Blanco</t>
  </si>
  <si>
    <t>Canaleta TMK de plástico 17 x 35 2 vías de 2 mt</t>
  </si>
  <si>
    <t>Taquetes de plástico de 1/4 de pulgada, con 100 piezas</t>
  </si>
  <si>
    <t>Pija Fijadora Combinada Zinc Cromo medidas 8 x 2</t>
  </si>
  <si>
    <t>FLotador Eléctrico para Tinaco</t>
  </si>
  <si>
    <t>Juego de desarmadores de 8 piezas Mango Comfort Grip Pretul</t>
  </si>
  <si>
    <t>Pinza de electricista de alta palanca de 9"</t>
  </si>
  <si>
    <t>Gabinete de resina IP65 semi empotrar Bticino, 3 módulos</t>
  </si>
  <si>
    <t>Gabinete de resina IP65 Semi empotrar 4 módulos, Bticino</t>
  </si>
  <si>
    <t>Interruptor Termomagnético 1 x 20A Curva C Bticino</t>
  </si>
  <si>
    <t>Interruptor Termomagnético 2 x 32A Curva C Bticino</t>
  </si>
  <si>
    <t>Caja Universal para canaleta</t>
  </si>
  <si>
    <t>Placa con Chasis de Resina 2 módulos Color Blanco</t>
  </si>
  <si>
    <t>Luminario Exterior Reflectores Led 50W 100 - 240V 3000K</t>
  </si>
  <si>
    <t>Despachador para cinta adhesiva grande D-30 MAE</t>
  </si>
  <si>
    <t>Carpeta con palanca tamaño carta color amarillo</t>
  </si>
  <si>
    <t>Lapicero (portaminas) de 0.5 mm Bic metal MPM12</t>
  </si>
  <si>
    <t>Tóner HP 17A CF217A LaserJet color negro (original)</t>
  </si>
  <si>
    <t>Papel autocopiante de 75 Kg/m2, color blanco media carta</t>
  </si>
  <si>
    <t>Papel autocopiante de 75 Kg/m2, color verde media carta</t>
  </si>
  <si>
    <t>Papel autocopiante de 75 Kg/m2, color azul media carta</t>
  </si>
  <si>
    <t>Flexómetro contra impacto marca Truper 8 m</t>
  </si>
  <si>
    <t>Lustrador de muebles Pledge Aerosol anipolvo 442 ml</t>
  </si>
  <si>
    <t>Despachador para cinta adhesiva chico, (cinta de 12 o 18 mm de ancho)</t>
  </si>
  <si>
    <t>Cable HDMI (5 m) negro Manhattam alta velocidad</t>
  </si>
  <si>
    <t>Balastro aditivo metálico de 1000w autoregulado Sola Basic</t>
  </si>
  <si>
    <t>Foco aditivo metálico (claro) de 1000W (E39) Osram</t>
  </si>
  <si>
    <t>Pila Energizer recargable AAA (blister con 2 piezas)</t>
  </si>
  <si>
    <t>Tubo organizador de cables, tipo espiral color negro 1.5 m longitud Steren</t>
  </si>
  <si>
    <t>Cinta delimitante Jyrsa precaución amarillo (305 m) SR-1192</t>
  </si>
  <si>
    <t>Kit teclado y mouse Ligitech MK270 inalámbrico</t>
  </si>
  <si>
    <t>Disco duro marca Adata, estado sólido SSD ASU800SS 512 GB 2.5 pulg.</t>
  </si>
  <si>
    <t>Fotocelda dual Argos 9402300 de 1800 W 15A-127/240V 1000VA</t>
  </si>
  <si>
    <t>SOBRE COIN MAPASA (NOMINA)</t>
  </si>
  <si>
    <t>SSD ADATA SU 800 256GB 2.5 SATA 3 7MM</t>
  </si>
  <si>
    <t>Diadema marca Logitech H151 stereo con micrófono 3.5mm ((981-000587)</t>
  </si>
  <si>
    <t>Libreta marca Estrella, de pasta dura forma francesa 192 hojas a cuadros</t>
  </si>
  <si>
    <t>LAMPARA LED T8 18W 65K blanco(opalino)86-265v 1.20m S00235</t>
  </si>
  <si>
    <t>CANALETA LED T8LC-220/S 1.20M S00142</t>
  </si>
  <si>
    <t>LAMPARA DE EMERGENCIA RECARGABLE DE 6 LEDS MCA VOLTECH</t>
  </si>
  <si>
    <t>Batería sellada de ácido-plomo Epcom, 12 VCC 7 AH para BR-1207</t>
  </si>
  <si>
    <t>Pasta Térmica Manhattan 701662, -30 - 180°C, 1.5 Gramos</t>
  </si>
  <si>
    <t>Toner HP 202A Negro CF500 A PARA M254DW, M281FDW, (original)</t>
  </si>
  <si>
    <t>Toner HP 202A CIAN CF501 A PARA M254DW,N281FDW (original)</t>
  </si>
  <si>
    <t>Toner HP 202A AMARILLO CF502 A PARA M254DW,N281FDW (original)</t>
  </si>
  <si>
    <t>Toner HP 202A MAGENTA CF503 A PARA M254DW,N281FDW (original)</t>
  </si>
  <si>
    <t>CABLE AUXILIAR TIPO CORDON PLUG A PLUG 3.5 mm de 1.8 M</t>
  </si>
  <si>
    <t>Extensión eléctrica de uso rudo 15 m</t>
  </si>
  <si>
    <t>TONER BROTHER TN 660HL NEGRO (ORIGINAL)</t>
  </si>
  <si>
    <t>Papel higiénico TORK Universal bobina, hoja sencilla (caja con 6/400m) Cód. 700153</t>
  </si>
  <si>
    <t>Batería recargable de reeemplazo original RBC17, para no break APC BR700G</t>
  </si>
  <si>
    <t>TONER TK 477 COPIADORA KYOCERA TASK FS6525 MFP</t>
  </si>
  <si>
    <t>DESENGRAPADORA D900 MARCA ACME</t>
  </si>
  <si>
    <t>LAMPARA LED T8 36W 65K 100-265V CLARO SAGLITE Código: S00326 Watts: 36W Voltaje: 100-265V</t>
  </si>
  <si>
    <t>Adaptador inalámbrico TP LINK USB doble banda AC600 Archer T2U</t>
  </si>
  <si>
    <t>Cable extensión StarTech HDMI de 2m - Cable HDMI Ultra HD 4K x 2K, Macho a Hembra HDEXT2M</t>
  </si>
  <si>
    <t>NOTA ADHESIVA MINI CUBO PASTEL 2X2 JANEL</t>
  </si>
  <si>
    <t>Tela de microfibra 3M de 36 x 36 cm</t>
  </si>
  <si>
    <t>Fibra verde amarillo 3M Scotch Brite P-94</t>
  </si>
  <si>
    <t>CINTA ANTIDERRAPANTE 50X4.57 NEGRO</t>
  </si>
  <si>
    <t>Folder tamaño carta color naranja Flash File</t>
  </si>
  <si>
    <t>MODULO DE MEMORIA RAM KINGSTON 8GB-DDR4 2400 MHZ</t>
  </si>
  <si>
    <t>Bolígrafo Gel Paper Mate Azul</t>
  </si>
  <si>
    <t>Bolígrafo Gel Paper Mate Rojo</t>
  </si>
  <si>
    <t>Bolígrafo Gel Paper Mate Negro</t>
  </si>
  <si>
    <t>Tubo LED 20 wtts con base integrada luz de día -Munich</t>
  </si>
  <si>
    <t>Tubo LED 40 wtts 1 PIN HIGH POWER</t>
  </si>
  <si>
    <t>Batería Datashield MI-4218 12V/7A</t>
  </si>
  <si>
    <t>Papel bond tamaño oficio Marca: IK Trutone technology Paquete con 500 hojas 70 gsm 216 x 356 mm</t>
  </si>
  <si>
    <t>Cable Manhattan SATA 150 HDD 50cm 2 conectores</t>
  </si>
  <si>
    <t>Bolígrafo Kilométrico Paper Mate azul, punto mediano</t>
  </si>
  <si>
    <t>Bolígrafo Kilométrico Paper Mate negro, punto mediano</t>
  </si>
  <si>
    <t>Bolígrafo Kilométrico Paper Mate rojo, punto mediano</t>
  </si>
  <si>
    <t>Foco LED Alta Potencia de 30 W Rosca E-26 Cat.LED-250 Mca. Voltech</t>
  </si>
  <si>
    <t>Tubo LED T8 de 20 W 85-265 Vol 6500°K 1.20 Mts Cat. MYT8LED20F Mca. MY LIGHT</t>
  </si>
  <si>
    <t>Liquido destapacaño caustico (litro)</t>
  </si>
  <si>
    <t>Pulsera antiestática Manhattan 410144, Negro</t>
  </si>
  <si>
    <t>Convertidor Manhattan USB a Serial DB9M Bolsa 205153</t>
  </si>
  <si>
    <t>Servilletas marca Marli caja con 12 paquetes de 450 hojas 91668</t>
  </si>
  <si>
    <t>Unidad SSD Kingston SA400S37 / 480GB SATA 3, 2.5 Pulg., 500/450 MB/S R/W</t>
  </si>
  <si>
    <t>Recogedor metálico galvanizado uso rudo</t>
  </si>
  <si>
    <t>Franela blanca Carpe de 1 m</t>
  </si>
  <si>
    <t>Agarrapapel Acco mediano 32 mm 1 1/4</t>
  </si>
  <si>
    <t>Agarrapapel Acco grande 50 mm de 2 pulgadas</t>
  </si>
  <si>
    <t>Linterna Recargable de Leds de 180 Lumenes</t>
  </si>
  <si>
    <t>Pulsera Antiestática HER-100</t>
  </si>
  <si>
    <t>Cable Adaptador Startech HD2VGAE2 Convertidor Video HDMI a VGA</t>
  </si>
  <si>
    <t>Tóner HP 58A CE258A negro Laserjet (Original)</t>
  </si>
  <si>
    <t>Bolsa para basura Kirkland de 37.8 lt. 58.4 cm x 63.5 cm, con amarradera (caja 500 piezas)</t>
  </si>
  <si>
    <t>Limpiador multiusos Pinol (bote de 2 lt)</t>
  </si>
  <si>
    <t>Toner 414a W2022A Amarillo HP (original)</t>
  </si>
  <si>
    <t>Toner 414A W2021A Cyan HP</t>
  </si>
  <si>
    <t>Toner 414A W2023 Magenta HP</t>
  </si>
  <si>
    <t>Marcador de cera Rojo caja/12pzs. Marca Sharpie</t>
  </si>
  <si>
    <t>MEMORIA USB ADATA UV210 16 GB USB 2.0 METÁLICO CON LOGO DE LA UADY</t>
  </si>
  <si>
    <t>Disco Estado Solido Kingston 240gb SATA 3 2.5Pulg. 500/350 MB/S r/W SA400S37/240G</t>
  </si>
  <si>
    <t>Memoria DDR3L ADATA 4GB 1600 MHZ UDIMM 1.35V (ADDU1600W4G11-S)</t>
  </si>
  <si>
    <t>TONER DELL N3769 1710</t>
  </si>
  <si>
    <t>Cordones para Gafete NEGRO CR-1 Garo caja/100</t>
  </si>
  <si>
    <t>Perforadora de 2 orificios Marca Acme</t>
  </si>
  <si>
    <t>Atomizador de plástico tipo pistola (spray) con envase de 500 ml uso rudo</t>
  </si>
  <si>
    <t>Atomizador de plástico tipo pistola (spray) con envase de 1 litro uso rudo</t>
  </si>
  <si>
    <t>Cloro blanqueador Cloralex concentrado, 3.75 litros</t>
  </si>
  <si>
    <t>Tapete sanitizante PVC 60 x 40 cm</t>
  </si>
  <si>
    <t>Módulo de 8 Gb de memoria Ram DDR4 SODIMM PC4-2666, Ramaxel o Kingston laptop Lenovo V330-14IKB</t>
  </si>
  <si>
    <t>Lámpara led T8 Mca. SAGLITE de 36W 65K 100-265 Vol blanco Cat. S00488</t>
  </si>
  <si>
    <t>Módulo de memoria Kingston 8GB SODIMM DDR3-1600 KCP3L16SD8/8</t>
  </si>
  <si>
    <t>Memoria Kingston de 8 GB para laptop DDR3 1333MHZ KCP313SD8/8</t>
  </si>
  <si>
    <t>Tambor Brother DR-630 negro (original)</t>
  </si>
  <si>
    <t>Módulo de 4 Gb de memoria Ram PC3L-12800S Kinstong para laptop Dell Latitude 3540</t>
  </si>
  <si>
    <t>Audífonos Vorago EP-103 negro 3.5mm binaural intrauditivo</t>
  </si>
  <si>
    <t>Cámara web Techzone HD 720P, alámbrica USB negro para videoconferencia</t>
  </si>
  <si>
    <t>Cargador HP 18V, 3.5A, punta central 7.4 x 5.0</t>
  </si>
  <si>
    <t>Memoria Kiinston 4GB DIMM DDR-2400 compatible para Lenovo ThinkCentre M710s.</t>
  </si>
  <si>
    <t>Gabinete para disco Adata XPG rojo para SSD-HDD compatible para Lenovo ThinkCentre M710s</t>
  </si>
  <si>
    <t>Manhattan Gabinete de SSD 130455, M.2, SATA III compatible con Lenovo ThinkCentre M710s</t>
  </si>
  <si>
    <t>cable Manhattan de alimentación estándar 354554 HDD SATA</t>
  </si>
  <si>
    <t>Zapato Vallen Euro Borcegui dieléctrico Café casquillo policarbonato suela hule SBR T-7</t>
  </si>
  <si>
    <t>Casco tipo cachucha 3M H-700 de polietileno blanco suspensión matraca 4 puntos ventilación</t>
  </si>
  <si>
    <t>Barbiquejo Vallen de elástico para casco de seguridad PCA-98-06</t>
  </si>
  <si>
    <t>Guante Vallen de piel con ribete rojo T-L, PM-200-12L</t>
  </si>
  <si>
    <t>Guante Vallen de piel de venado Mechanics T-L, VLMECH6L</t>
  </si>
  <si>
    <t>Lente MSA Blockz armazón/mica gris, antiempañante con patilas ajustables</t>
  </si>
  <si>
    <t>Chaleco Vallen de malla azul rey con cinta PVC reflejante amarillo limón, unitalla</t>
  </si>
  <si>
    <t>Rafael Humberto</t>
  </si>
  <si>
    <t>Guillermo</t>
  </si>
  <si>
    <t>Pedrero</t>
  </si>
  <si>
    <t>Ernesto Jose</t>
  </si>
  <si>
    <t>Ricalde</t>
  </si>
  <si>
    <t>Arceo</t>
  </si>
  <si>
    <t>Javier</t>
  </si>
  <si>
    <t>Cuevas</t>
  </si>
  <si>
    <t>Avendaño</t>
  </si>
  <si>
    <t>Angel Félix Antonio</t>
  </si>
  <si>
    <t>Aguilar</t>
  </si>
  <si>
    <t>Cetina</t>
  </si>
  <si>
    <t>Andres Rene</t>
  </si>
  <si>
    <t>Espejo</t>
  </si>
  <si>
    <t>Magaña</t>
  </si>
  <si>
    <t>Benjamín Arturo</t>
  </si>
  <si>
    <t>Pérez y</t>
  </si>
  <si>
    <t>Pérez</t>
  </si>
  <si>
    <t>GUPR731016BR6</t>
  </si>
  <si>
    <t>Artículos y Motores Eléctricos, S.A. de C.V.</t>
  </si>
  <si>
    <t>AME8409102M3</t>
  </si>
  <si>
    <t>Distribuidora Mayorista de Oficinas, S.A. de C.V.</t>
  </si>
  <si>
    <t>DMO940616SQ4</t>
  </si>
  <si>
    <t>Comercializadora Infinicom S. de R.L., de C.V.</t>
  </si>
  <si>
    <t>CIN090306689</t>
  </si>
  <si>
    <t>Silpro 3 R S.A. de C.V.</t>
  </si>
  <si>
    <t>SRX070221R15</t>
  </si>
  <si>
    <t>RIAE620927QEA</t>
  </si>
  <si>
    <t>CUAJ800508RN8</t>
  </si>
  <si>
    <t>Servicios Administrativos e Informaticos JAD SA de CV</t>
  </si>
  <si>
    <t>SAE090529552</t>
  </si>
  <si>
    <t>AUCA701001G37</t>
  </si>
  <si>
    <t>Globalizadora de Productos de Consumo Efectivo SA. de CV.</t>
  </si>
  <si>
    <t>GPC130308QD7</t>
  </si>
  <si>
    <t>EEMA8412046Z3</t>
  </si>
  <si>
    <t>Decada Telecomunicaciones, S.A. de C.V.</t>
  </si>
  <si>
    <t>DTE090708FV2</t>
  </si>
  <si>
    <t>Compufax, S.A. de C.V.</t>
  </si>
  <si>
    <t>COM910508749</t>
  </si>
  <si>
    <t>PEPB610601PQ8</t>
  </si>
  <si>
    <t>Key Química, S.A. de C.V.</t>
  </si>
  <si>
    <t>KQU6911016X5</t>
  </si>
  <si>
    <t>Taypa del Sureste, S.A. de C.V.</t>
  </si>
  <si>
    <t>TSU0212175H8</t>
  </si>
  <si>
    <t>16a</t>
  </si>
  <si>
    <t>San Nicolas</t>
  </si>
  <si>
    <t>Merida</t>
  </si>
  <si>
    <t>Fac. Medicina/Secretaría Administrativa,</t>
  </si>
  <si>
    <t>Dir. Gral. Desarrollo Académico/Centro Institucional de Lenguas,</t>
  </si>
  <si>
    <t>Secretaría General/Dirección,</t>
  </si>
  <si>
    <t>Fac. Med. Veterinaria y Zoo./Dirección,Dir. Gral. Desarrollo Académico/Centro Institucional de Lenguas,</t>
  </si>
  <si>
    <t>Dir. Gral. Finanzas y Administración/Coord. Admva. de Proyectos y Construcción,</t>
  </si>
  <si>
    <t>Dir. Gral. Desarrollo Académico/Coord. Gral. del Sis. Bibliotecario,</t>
  </si>
  <si>
    <t>Dir. Gral. Finanzas y Administración/Coord. Gral. de Salud,Fac. Med. Veterinaria y Zoo./Dirección,Rectoría/Auditoría Interna,Fac. Enfermería/Dirección,CIR Dr. Hideyo Noguchi/Dirección,</t>
  </si>
  <si>
    <t>Fac. Med. Veterinaria y Zoo./Dirección,</t>
  </si>
  <si>
    <t>Dir. Gral. Desarrollo Académico/Coord. Gral. del Sis. de Educ. Medi. Sup.,</t>
  </si>
  <si>
    <t>Secretaría de Rectoría/Coord. de Prom. y Dif. Deportiva,</t>
  </si>
  <si>
    <t>CIR Dr. Hideyo Noguchi. UCS/Dirección,Secretaría General/Dirección,Oficina del Abogado General/Dirección,Fac. Enfermería/Dirección,Dir. Gral. Desarrollo Académico/Centro Institucional de Lenguas,CIR Dr. Hideyo Noguchi/Dirección,Dir. Gral. Finanzas y Administración/Coord. Gral. de Des. Financiero,</t>
  </si>
  <si>
    <t>CIR Dr. Hideyo Noguchi. UCS/Dirección,Dir. Gral. Finanzas y Administración/Coord. Gral. de Des. Financiero,</t>
  </si>
  <si>
    <t>Fac. Medicina/Secretaría Administrativa,Dir. Gral. Finanzas y Administración/Departamento de Tesoreria,Dir. Gral. Finanzas y Administración/Coord. Gral. de Des. Financiero,</t>
  </si>
  <si>
    <t>Dir. Gral. Finanzas y Administración/Coord. Admva. de Proyectos y Construcción,CIR Dr. Hideyo Noguchi. UCS/Dirección,Oficina del Abogado General/Dirección,</t>
  </si>
  <si>
    <t>Fac. Med. Veterinaria y Zoo./Dirección,Dir. Gral. Desarrollo Académico/Centro Institucional de Lenguas,CIR Dr. Hideyo Noguchi/Dirección,</t>
  </si>
  <si>
    <t>Dir. Gral. Finanzas y Administración/Coord. Gral. de Salud,</t>
  </si>
  <si>
    <t>Dir. Gral. Finanzas y Administración/Coord. Gral. de Des. Humano,Fac. Ingeniería/Secretaría Administrativa,</t>
  </si>
  <si>
    <t>CIR Dr. Hideyo Noguchi. UCS/Dirección,Dir. Gral. Finanzas y Administración/Coord. Gral. de Des. Humano,</t>
  </si>
  <si>
    <t>Dir. Gral. Finanzas y Administración/Coord. Admtiva. de Servicios Generales,</t>
  </si>
  <si>
    <t>Fac. Ingeniería Química/Secretaría Académica,</t>
  </si>
  <si>
    <t>Fac. Med. Veterinaria y Zoo./Dirección,Secretaría General/Dirección,</t>
  </si>
  <si>
    <t>Fac. Ciencias Antropológicas/Secretaría Administrativa,</t>
  </si>
  <si>
    <t>CIR Dr. Hideyo Noguchi. UCS/Dirección,Dir. Gral. Desarrollo Académico/Coord. Gral. del Sis. Bibliotecario,Fac. Química/Dirección,Fac. Enfermería/Dirección,</t>
  </si>
  <si>
    <t>Dir. Gral. Desarrollo Académico/Coord. Gral. del Sis. Bibliotecario,Fac. Química/Dirección,Fac. Enfermería/Dirección,Dir. Gral. Finanzas y Administración/Departamento de Tesoreria,</t>
  </si>
  <si>
    <t>Fac. Med. Veterinaria y Zoo./Dirección,Fac. Química/Dirección,Secretaría de Rectoría/UAIS,</t>
  </si>
  <si>
    <t>CIR Dr. Hideyo Noguchi. UCS/Dirección,</t>
  </si>
  <si>
    <t>CIR Dr. Hideyo Noguchi. UCS/Dirección,Dir. Gral. Desarrollo Académico/Dirección,Fac. Contaduría y Admón./Secretaría Administrativa,</t>
  </si>
  <si>
    <t>Dir. Gral. Finanzas y Administración/Departamento de Tesoreria,</t>
  </si>
  <si>
    <t>CIR Dr. Hideyo Noguchi. UCS/Dirección,Dir. Gral. Desarrollo Académico/Coord. Gral. del Sis. de Educ. Medi. Sup.,</t>
  </si>
  <si>
    <t>CIR Dr. Hideyo Noguchi. UCS/Dirección,Secretaría General/Dirección,</t>
  </si>
  <si>
    <t>CIR Dr. Hideyo Noguchi. UCS/Dirección,Rectoría/Oficina de Atención y Gestión Universitaria,Secretaría General/Dirección,Dir. Gral. Finanzas y Administración/Coord. Gral. de Rec. Hum.,</t>
  </si>
  <si>
    <t>Dir. Gral. Finanzas y Administración/Coord. Admva. de Proyectos y Construcción,Dir. Gral. Finanzas y Administración/Coord. Gral. de Rec. Hum.,Dir. Gral. Desarrollo Académico/Centro Institucional de Lenguas,</t>
  </si>
  <si>
    <t>CIR Dr. Hideyo Noguchi. UCS/Dirección,Secretaría General/Dirección,Dir. Gral. Desarrollo Académico/Dirección,Dir. Gral. Desarrollo Académico/Centro Institucional de Lenguas,</t>
  </si>
  <si>
    <t>CIR Dr. Hideyo Noguchi/Dirección,</t>
  </si>
  <si>
    <t>Rectoría/Oficina de Atención y Gestión Universitaria,</t>
  </si>
  <si>
    <t>Dir. Gral. Finanzas y Administración/Coord. Gral. de Salud,Dir. Gral. Desarrollo Académico/Coord. Gral. del Sis. Bibliotecario,Dir. Gral. Finanzas y Administración/Coord. Admva. de Proyectos y Construcción,Rectoría/Oficina de Atención y Gestión Universitaria,Oficina del Abogado General/Dirección,Dir. Gral. Finanzas y Administración/Coord. Gral. de Des. Financiero,</t>
  </si>
  <si>
    <t>Dir. Gral. Desarrollo Académico/Coord. Gral. del Sis. Bibliotecario,Rectoría/Oficina de Atención y Gestión Universitaria,Secretaría General/Dirección,Oficina del Abogado General/Dirección,Dir. Gral. Finanzas y Administración/Coord. Gral. de Des. Financiero,</t>
  </si>
  <si>
    <t>Dir. Gral. Desarrollo Académico/Coord. Gral. del Sis. Bibliotecario,Rectoría/Oficina de Atención y Gestión Universitaria,Oficina del Abogado General/Dirección,</t>
  </si>
  <si>
    <t>Dir. Gral. Finanzas y Administración/Coord. Gral. de Rec. Hum.,Dir. Gral. Desarrollo Académico/Centro Institucional de Lenguas,</t>
  </si>
  <si>
    <t>Oficina del Abogado General/Dirección,Fac. Psicología/Secretaría Administrativa,</t>
  </si>
  <si>
    <t>Dir. Gral. Desarrollo Académico/Coord. Gral. del Sis. de Educ. Medi. Sup.,Fac. Contaduría y Admón./Secretaría Administrativa,Dir. Gral. Finanzas y Administración/Coord. Gral. de Rec. Hum.,</t>
  </si>
  <si>
    <t>Dir. Gral. Finanzas y Administración/Coord. Gral. de Salud,Dir. Gral. Finanzas y Administración/Coord. Gral. de Rec. Hum.,</t>
  </si>
  <si>
    <t>Dir. Gral. Finanzas y Administración/Coord. Gral. de Salud,Fac. Med. Veterinaria y Zoo./Dirección,Fac. Ingeniería Química/Secretaría Académica,</t>
  </si>
  <si>
    <t>CIR Dr. Hideyo Noguchi. UCS/Dirección,Dir. Gral. Desarrollo Académico/Coord. Gral. del Sis. de Educ. Medi. Sup.,Fac. Odontología/Secretaría Administrativa,Secretaría General/Dirección,Fac. Contaduría y Admón./Secretaría Administrativa,Dir. Gral. Finanzas y Administración/Departamento de Tesoreria,Dir. Gral. Finanzas y Administración/Coord. Gral. de Des. Financiero,</t>
  </si>
  <si>
    <t>Fac. Med. Veterinaria y Zoo./Dirección,Dir. Gral. Finanzas y Administración/Coord. Admva. de Proyectos y Construcción,Dir. Gral. Planeación y Efec. Inst./Dirección,Fac. Enfermería/Dirección,</t>
  </si>
  <si>
    <t>Dir. Gral. Finanzas y Administración/Coord. Gral. de Rec. Hum.,Secretaría General/Dirección,</t>
  </si>
  <si>
    <t>Fac. Enfermería/Dirección,</t>
  </si>
  <si>
    <t>CIR Dr. Hideyo Noguchi. UCS/Dirección,Fac. Enfermería/Dirección,</t>
  </si>
  <si>
    <t>CIR Dr. Hideyo Noguchi. UCS/Dirección,Secretaría General/Dirección,Fac. Enfermería/Dirección,</t>
  </si>
  <si>
    <t>Dir. Gral. Finanzas y Administración/Coord. Gral. de Rec. Hum.,</t>
  </si>
  <si>
    <t>Fac. Contaduría y Admón./Secretaría Administrativa,CIR Dr. Hideyo Noguchi. UCS/Dirección,Secretaría General/Dirección,Dir. Gral. Finanzas y Administración/Coord. Gral. de Rec. Hum.,Fac. Enfermería/Dirección,Fac. Ingeniería Química/Secretaría Académica,</t>
  </si>
  <si>
    <t>Dir. Gral. Finanzas y Administración/Coord. Gral. de Des. Financiero,</t>
  </si>
  <si>
    <t>Dir. Gral. Finanzas y Administración/Coord. Gral. de Salud,Dir. Gral. Desarrollo Académico/Coord. Gral. del Sis. de Educ. Medi. Sup.,Oficina del Abogado General/Dirección,</t>
  </si>
  <si>
    <t>CIR Dr. Hideyo Noguchi. UCS/Dirección,Dir. Gral. Finanzas y Administración/Coord. Gral. de Rec. Hum.,</t>
  </si>
  <si>
    <t>Dir. Gral. Desarrollo Académico/Coord. Gral. del Sis. de Educ. Medi. Sup.,Fac. Medicina/Secretaría Administrativa,</t>
  </si>
  <si>
    <t>Rectoría/Coord. Gral. de Cooperación e Internacionalización,Dir. Gral. Finanzas y Administración/Coord. Gral. de Salud,CIR Dr. Hideyo Noguchi. UCS/Dirección,Dir. Gral. Desarrollo Académico/Centro Institucional de Lenguas,CIR Dr. Hideyo Noguchi/Dirección,</t>
  </si>
  <si>
    <t>Oficina del Abogado General/Dirección,Dir. Gral. Finanzas y Administración/Coord. Gral. de Des. Humano,Fac. Enfermería/Dirección,Dir. Gral. Desarrollo Académico/Centro Institucional de Lenguas,CIR Dr. Hideyo Noguchi/Dirección,</t>
  </si>
  <si>
    <t>Dir. Gral. Planeación y Efec. Inst./Dirección,</t>
  </si>
  <si>
    <t>Rectoría/Oficina de Atención y Gestión Universitaria,Dir. Gral. Desarrollo Académico/Coord. Gral. del Sis. de Educ. Medi. Sup.,Dir. Gral. Desarrollo Académico/Centro Institucional de Lenguas,Dir. Gral. Finanzas y Administración/Coord. Gral. de Des. Financiero,</t>
  </si>
  <si>
    <t>Dir. Gral. Finanzas y Administración/Coord. Gral. de Salud,Fac. Contaduría y Admón./Secretaría Administrativa,Oficina del Abogado General/Dirección,Dir. Gral. Finanzas y Administración/Departamento de Tesoreria,Dir. Gral. Finanzas y Administración/Coord. Gral. de Des. Financiero,</t>
  </si>
  <si>
    <t>Fac. Med. Veterinaria y Zoo./Dirección,Fac. Enfermería/Dirección,CIR Dr. Hideyo Noguchi/Dirección,</t>
  </si>
  <si>
    <t>Rectoría/Oficina de Atención y Gestión Universitaria,Dir. Gral. Desarrollo Académico/Dirección,CIR Dr. Hideyo Noguchi. UCS/Dirección,Secretaría General/Dirección,</t>
  </si>
  <si>
    <t>Dir. Gral. Desarrollo Académico/Coord. Gral. del Sis. de Educ. Medi. Sup.,Fac. Med. Veterinaria y Zoo./Dirección,</t>
  </si>
  <si>
    <t>Secretaría General/Dirección,CIR Dr. Hideyo Noguchi. UCS/Dirección,Dir. Gral. Finanzas y Administración/Coord. Gral. de Rec. Hum.,Dir. Gral. Finanzas y Administración/Departamento de Tesoreria,</t>
  </si>
  <si>
    <t>CIR Dr. Hideyo Noguchi. UCS/Dirección,Fac. Psicología/Secretaría Administrativa,Fac. Enfermería/Dirección,Dir. Gral. Desarrollo Académico/Centro Institucional de Lenguas,</t>
  </si>
  <si>
    <t>Dir. Gral. Finanzas y Administración/Coord. Gral. de Salud,CIR Dr. Hideyo Noguchi/Dirección,</t>
  </si>
  <si>
    <t>CIR Dr. Hideyo Noguchi. UCS/Dirección,Fac. Contaduría y Admón./Secretaría Administrativa,Fac. Enfermería/Dirección,</t>
  </si>
  <si>
    <t>Rectoría/Auditoría Interna,CIR Dr. Hideyo Noguchi. UCS/Dirección,Dir. Gral. Desarrollo Académico/Dirección,Dir. Gral. Desarrollo Académico/Centro Institucional de Lenguas,Dir. Gral. Finanzas y Administración/Coord. Gral. de Des. Financiero,Fac. Ingeniería Química/Secretaría Académica,</t>
  </si>
  <si>
    <t>CIR Dr. Hideyo Noguchi. UCS/Dirección,Fac. Contaduría y Admón./Secretaría Administrativa,Dir. Gral. Desarrollo Académico/Centro Institucional de Lenguas,</t>
  </si>
  <si>
    <t>Rectoría/Auditoría Interna,Fac. Contaduría y Admón./Secretaría Administrativa,Secretaría General/Dirección,Dir. Gral. Desarrollo Académico/Dirección,</t>
  </si>
  <si>
    <t>Dir. Gral. Desarrollo Académico/Dirección,Secretaría General/Dirección,Fac. Enfermería/Dirección,</t>
  </si>
  <si>
    <t>Rectoría/Auditoría Interna,</t>
  </si>
  <si>
    <t>Rectoría/Oficina de Atención y Gestión Universitaria,Dir. Gral. Desarrollo Académico/Dirección,Secretaría General/Dirección,Dir. Gral. Desarrollo Académico/Centro Institucional de Lenguas,</t>
  </si>
  <si>
    <t>Fac. Psicología/Secretaría Administrativa,Dir. Gral. Finanzas y Administración/Coord. Gral. de Des. Financiero,</t>
  </si>
  <si>
    <t>Fac. Ingeniería/Secretaría Administrativa,</t>
  </si>
  <si>
    <t>Fac. Contaduría y Admón./Secretaría Administrativa,Dir. Gral. Finanzas y Administración/Coord. Gral. de Des. Financiero,Fac. Ingeniería Química/Secretaría Académica,</t>
  </si>
  <si>
    <t>Fac. Psicología/Secretaría Administrativa,</t>
  </si>
  <si>
    <t>CIR Dr. Hideyo Noguchi. UCS/Dirección,Secretaría de Rectoría/Coord. Gral. de Comunicación Institucional,Dir. Gral. Desarrollo Académico/Centro Institucional de Lenguas,</t>
  </si>
  <si>
    <t>CIR Dr. Hideyo Noguchi. UCS/Dirección,Dir. Gral. Finanzas y Administración/Coord. Gral. de Salud,Secretaría de Rectoría/Coord. Prom.Difusión Cul. y Art.,Dir. Gral. Desarrollo Académico/Centro Institucional de Lenguas,</t>
  </si>
  <si>
    <t>Dir. Gral. Desarrollo Académico/Coord. Gral. del Sis. de Educ. Medi. Sup.,CIR Dr. Hideyo Noguchi. UCS/Dirección,</t>
  </si>
  <si>
    <t>Dir. Gral. Finanzas y Administración/Coord. Gral. de Salud,Dir. Gral. Desarrollo Académico/Coord. Gral. del Sis. de Educ. Medi. Sup.,Fac. Contaduría y Admón./Secretaría Administrativa,Dir. Gral. Finanzas y Administración/Coord. Gral. de Rec. Hum.,Fac. Enfermería/Dirección,Dir. Gral. Finanzas y Administración/Departamento de Tesoreria,CIR Dr. Hideyo Noguchi/Dirección,Dir. Gral. Finanzas y Administración/Coord. Gral. de Des. Financiero,Fac. Ingeniería Química/Secretaría Académica,</t>
  </si>
  <si>
    <t>Fac. Med. Veterinaria y Zoo./Dirección,Dir. Gral. Desarrollo Académico/Coord. Gral. del Sis. Bibliotecario,Rectoría/Oficina de Atención y Gestión Universitaria,Fac. Contaduría y Admón./Secretaría Administrativa,Secretaría de Rectoría/Coord. Gral. de Comunicación Institucional,</t>
  </si>
  <si>
    <t>Rectoría/Coord. Gral. de Cooperación e Internacionalización,CIR Dr. Hideyo Noguchi. UCS/Dirección,</t>
  </si>
  <si>
    <t>Dir. Gral. Finanzas y Administración/Coord. Gral. de Salud,Secretaría de Rectoría/Coord. de Prom. y Dif. Deportiva,Fac. Med. Veterinaria y Zoo./Dirección,Rectoría/Auditoría Interna,Secretaría de Rectoría/UAIS,Fac. Medicina/Secretaría Administrativa,Dir. Gral. Desarrollo Académico/Centro Institucional de Lenguas,CIR Dr. Hideyo Noguchi/Dirección,</t>
  </si>
  <si>
    <t>Fac. Med. Veterinaria y Zoo./Dirección,Secretaría General/Dirección,Dir. Gral. Desarrollo Académico/Centro Institucional de Lenguas,</t>
  </si>
  <si>
    <t>Dir. Gral. Finanzas y Administración/Coord. Gral. de Salud,Fac. Med. Veterinaria y Zoo./Dirección,Dir. Gral. Desarrollo Académico/Centro Institucional de Lenguas,Fac. Ciencias Antropológicas/Secretaría Administrativa,</t>
  </si>
  <si>
    <t>Dir. Gral. Finanzas y Administración/Coord. Gral. de Salud,Secretaría General/Dirección,Dir. Gral. Finanzas y Administración/Coord. Gral. de Rec. Hum.,Fac. Enfermería/Dirección,</t>
  </si>
  <si>
    <t>Rectoría/Coord. Gral. del Sis. Posgrado, Inv. y Vinculación,Fac. Med. Veterinaria y Zoo./Dirección,Dir. Gral. Desarrollo Académico/Centro Institucional de Lenguas,</t>
  </si>
  <si>
    <t>Esc. Preparatoria Uno/Secretaría Administrativa,</t>
  </si>
  <si>
    <t>Fac. Med. Veterinaria y Zoo./Dirección,Fac. Química/Dirección,</t>
  </si>
  <si>
    <t>Rectoría/Auditoría Interna,Fac. Med. Veterinaria y Zoo./Dirección,Fac. Odontología/Secretaría Administrativa,Fac. Química/Dirección,Secretaría General/Dirección,CIR Dr. Hideyo Noguchi/Dirección,</t>
  </si>
  <si>
    <t>Fac. Enfermería/Dirección,Dir. Gral. Desarrollo Académico/Centro Institucional de Lenguas,</t>
  </si>
  <si>
    <t>Dir. Gral. Finanzas y Administración/Coord. Admva. de Proyectos y Construcción,Secretaría General/Dirección,Rectoría/Oficina de Atención y Gestión Universitaria,CIR Dr. Hideyo Noguchi. UCS/Dirección,Dir. Gral. Finanzas y Administración/Coord. Gral. de Rec. Hum.,Fac. Enfermería/Dirección,Dir. Gral. Desarrollo Académico/Centro Institucional de Lenguas,</t>
  </si>
  <si>
    <t>Dir. Gral. Finanzas y Administración/Coord. Gral. de Salud,Secretaría de Rectoría/Coord. de Prom. y Dif. Deportiva,Fac. Med. Veterinaria y Zoo./Dirección,Rectoría/Auditoría Interna,Fac. Contaduría y Admón./Secretaría Administrativa,Secretaría de Rectoría/UAIS,Fac. Medicina/Secretaría Administrativa,CIR Dr. Hideyo Noguchi/Dirección,Dir. Gral. Finanzas y Administración/Coord. Gral. de Des. Financiero,</t>
  </si>
  <si>
    <t>Fac. Química/Dirección,Dir. Gral. Desarrollo Académico/Centro Institucional de Lenguas,</t>
  </si>
  <si>
    <t>Dir. Gral. Desarrollo Académico/Coord. Gral. del Sis. Bibliotecario,Dir. Gral. Finanzas y Administración/Coord. Admva. de Proyectos y Construcción,CIR Dr. Hideyo Noguchi. UCS/Dirección,Secretaría General/Dirección,Oficina del Abogado General/Dirección,CIR Dr. Hideyo Noguchi/Dirección,</t>
  </si>
  <si>
    <t>Fac. Química/Dirección,Fac. Ingeniería Química/Secretaría Académica,</t>
  </si>
  <si>
    <t>Dir. Gral. Finanzas y Administración/Coord. Gral. de Salud,Rectoría/Auditoría Interna,Fac. Med. Veterinaria y Zoo./Dirección,Fac. Odontología/Secretaría Administrativa,Fac. Contaduría y Admón./Secretaría Administrativa,Fac. Medicina/Secretaría Administrativa,Dir. Gral. Desarrollo Académico/Centro Institucional de Lenguas,Dir. Gral. Finanzas y Administración/Coord. Gral. de Des. Financiero,</t>
  </si>
  <si>
    <t>Dir. Gral. Finanzas y Administración/Coord. Gral. de Salud,Rectoría/Auditoría Interna,Fac. Med. Veterinaria y Zoo./Dirección,Fac. Medicina/Secretaría Administrativa,Dir. Gral. Desarrollo Académico/Centro Institucional de Lenguas,</t>
  </si>
  <si>
    <t>Dir. Gral. Finanzas y Administración/Coord. Gral. de Salud,CIR Dr. Hideyo Noguchi. UCS/Dirección,Dir. Gral. Desarrollo Académico/Coord. Gral. del Sis. de Educ. Medi. Sup.,Dir. Gral. Finanzas y Administración/Coord. Gral. de Rec. Hum.,Dir. Gral. Finanzas y Administración/Departamento de Tesoreria,</t>
  </si>
  <si>
    <t>Dir. Gral. Finanzas y Administración/Coord. Gral. de Salud,Fac. Med. Veterinaria y Zoo./Dirección,Fac. Química/Dirección,Fac. Medicina/Secretaría Administrativa,Dir. Gral. Desarrollo Académico/Centro Institucional de Lenguas,</t>
  </si>
  <si>
    <t>CIR Dr. Hideyo Noguchi. UCS/Dirección,Dir. Gral. Finanzas y Administración/Departamento de Tesoreria,</t>
  </si>
  <si>
    <t>Dir. Gral. Desarrollo Académico/Coord. Gral. del Sis. de Educ. Medi. Sup.,CIR Dr. Hideyo Noguchi. UCS/Dirección,Dir. Gral. Finanzas y Administración/Departamento de Tesoreria,Dir. Gral. Finanzas y Administración/Coord. Gral. de Des. Financiero,</t>
  </si>
  <si>
    <t>CIR Dr. Hideyo Noguchi. UCS/Dirección,Dir. Gral. Finanzas y Administración/Coord. Gral. de Rec. Hum.,Dir. Gral. Finanzas y Administración/Departamento de Tesoreria,</t>
  </si>
  <si>
    <t>Dir. Gral. Finanzas y Administración/Coord. Gral. de Salud,Fac. Med. Veterinaria y Zoo./Dirección,Dir. Gral. Desarrollo Académico/Centro Institucional de Lenguas,Fac. Enfermería/Dirección,CIR Dr. Hideyo Noguchi/Dirección,</t>
  </si>
  <si>
    <t>Fac. Med. Veterinaria y Zoo./Dirección,Fac. Enfermería/Dirección,</t>
  </si>
  <si>
    <t>Dir. Gral. Finanzas y Administración/Coord. Gral. de Salud,Fac. Contaduría y Admón./Secretaría Administrativa,Dir. Gral. Desarrollo Académico/Centro Institucional de Lenguas,Fac. Enfermería/Dirección,</t>
  </si>
  <si>
    <t>Fac. Med. Veterinaria y Zoo./Dirección,Fac. Química/Dirección,Dir. Gral. Desarrollo Académico/Centro Institucional de Lenguas,</t>
  </si>
  <si>
    <t>Fac. Med. Veterinaria y Zoo./Dirección,Rectoría/Auditoría Interna,Dir. Gral. Finanzas y Administración/Coord. Admva. de Proyectos y Construcción,Dir. Gral. Finanzas y Administración/Coord. Gral. de Rec. Hum.,Fac. Medicina/Secretaría Administrativa,Fac. Ingeniería/Secretaría Administrativa,Dir. Gral. Desarrollo Académico/Centro Institucional de Lenguas,Fac. Enfermería/Dirección,CIR Dr. Hideyo Noguchi/Dirección,Dir. Gral. Finanzas y Administración/Coord. Gral. de Des. Financiero,</t>
  </si>
  <si>
    <t>CIR Dr. Hideyo Noguchi. UCS/Dirección,Dir. Gral. Finanzas y Administración/Coord. Gral. de Rec. Hum.,Fac. Enfermería/Dirección,Dir. Gral. Finanzas y Administración/Departamento de Tesoreria,</t>
  </si>
  <si>
    <t>CIR Dr. Hideyo Noguchi. UCS/Dirección,Oficina del Abogado General/Dirección,Secretaría General/Dirección,</t>
  </si>
  <si>
    <t>Rectoría/Coord. Gral. del Sis. Posgrado, Inv. y Vinculación,Rectoría/Oficina de Atención y Gestión Universitaria,Fac. Ingeniería Química/Secretaría Académica,</t>
  </si>
  <si>
    <t>CIR Dr. Hideyo Noguchi. UCS/Dirección,Oficina del Abogado General/Dirección,</t>
  </si>
  <si>
    <t>Fac. Medicina/Secretaría Administrativa,Secretaría General/Dirección,CIR Dr. Hideyo Noguchi. UCS/Dirección,Dir. Gral. Finanzas y Administración/Coord. Gral. de Rec. Hum.,Fac. Enfermería/Dirección,</t>
  </si>
  <si>
    <t>Dir. Gral. Finanzas y Administración/Coord. Gral. de Salud,Fac. Med. Veterinaria y Zoo./Dirección,Fac. Medicina/Secretaría Administrativa,Fac. Enfermería/Dirección,</t>
  </si>
  <si>
    <t>Fac. Med. Veterinaria y Zoo./Dirección,Dir. Gral. Desarrollo Académico/Centro Institucional de Lenguas,Fac. Enfermería/Dirección,CIR Dr. Hideyo Noguchi/Dirección,</t>
  </si>
  <si>
    <t>Rectoría/Auditoría Interna,Secretaría General/Dirección,Fac. Contaduría y Admón./Secretaría Administrativa,Dir. Gral. Desarrollo Académico/Coord. Gral. del Sis. de Educ. Medi. Sup.,Oficina del Abogado General/Dirección,Dir. Gral. Desarrollo Académico/Dirección,Dir. Gral. Desarrollo Académico/Centro Institucional de Lenguas,Dir. Gral. Finanzas y Administración/Coord. Gral. de Des. Financiero,</t>
  </si>
  <si>
    <t>Dir. Gral. Desarrollo Académico/Coord. Gral. del Sis. Bibliotecario,Dir. Gral. Finanzas y Administración/Departamento de Tesoreria,</t>
  </si>
  <si>
    <t>Rectoría/Coord. Gral. de Cooperación e Internacionalización,Oficina del Abogado General/Dirección,</t>
  </si>
  <si>
    <t>Dir. Gral. Desarrollo Académico/Dirección,</t>
  </si>
  <si>
    <t>Fac. Contaduría y Admón./Secretaría Administrativa,Oficina del Abogado General/Dirección,Fac. Ingeniería Química/Secretaría Académica,</t>
  </si>
  <si>
    <t>CIR Dr. Hideyo Noguchi. UCS/Dirección,Fac. Psicología/Secretaría Administrativa,</t>
  </si>
  <si>
    <t>Rectoría/Coord. Gral. del Sis. Posgrado, Inv. y Vinculación,</t>
  </si>
  <si>
    <t>Rectoría/Oficina de Atención y Gestión Universitaria,CIR Dr. Hideyo Noguchi. UCS/Dirección,Fac. Psicología/Secretaría Administrativa,</t>
  </si>
  <si>
    <t>Fac. Med. Veterinaria y Zoo./Dirección,Fac. Ciencias Antropológicas/Secretaría Administrativa,</t>
  </si>
  <si>
    <t>Dir. Gral. Finanzas y Administración/Coord. Gral. de Salud,Fac. Med. Veterinaria y Zoo./Dirección,Rectoría/Auditoría Interna,Dir. Gral. Desarrollo Académico/Centro Institucional de Lenguas,CIR Dr. Hideyo Noguchi/Dirección,Fac. Ingeniería Química/Secretaría Académica,</t>
  </si>
  <si>
    <t>Rectoría/Auditoría Interna,Dir. Gral. Desarrollo Académico/Centro Institucional de Lenguas,</t>
  </si>
  <si>
    <t>Fac. Medicina/Secretaría Administrativa,CIR Dr. Hideyo Noguchi/Dirección,</t>
  </si>
  <si>
    <t>Dir. Gral. Finanzas y Administración/Coord. Gral. de Salud,Fac. Med. Veterinaria y Zoo./Dirección,Fac. Medicina/Secretaría Administrativa,Fac. Contaduría y Admón./Secretaría Administrativa,CIR Dr. Hideyo Noguchi/Dirección,</t>
  </si>
  <si>
    <t>Dir. Gral. Finanzas y Administración/Coord. Gral. de Salud,Fac. Med. Veterinaria y Zoo./Dirección,Fac. Química/Dirección,Dir. Gral. Desarrollo Académico/Coord. Gral. del Sis. de Educ. Medi. Sup.,Fac. Enfermería/Dirección,</t>
  </si>
  <si>
    <t>Dir. Gral. Finanzas y Administración/Coord. Gral. de Salud,Secretaría de Rectoría/Coord. de Prom. y Dif. Deportiva,Fac. Med. Veterinaria y Zoo./Dirección,Rectoría/Auditoría Interna,Dir. Gral. Desarrollo Académico/Centro Institucional de Lenguas,Fac. Enfermería/Dirección,Fac. Ciencias Antropológicas/Secretaría Administrativa,</t>
  </si>
  <si>
    <t>Fac. Med. Veterinaria y Zoo./Dirección,Rectoría/Oficina de Atención y Gestión Universitaria,Fac. Contaduría y Admón./Secretaría Administrativa,Secretaría General/Dirección,</t>
  </si>
  <si>
    <t>CIR Dr. Hideyo Noguchi. UCS/Dirección,Dir. Gral. Desarrollo Académico/Dirección,Dir. Gral. Desarrollo Académico/Centro Institucional de Lenguas,</t>
  </si>
  <si>
    <t>Fac. Med. Veterinaria y Zoo./Dirección,Rectoría/Auditoría Interna,Fac. Química/Dirección,Dir. Gral. Desarrollo Académico/Centro Institucional de Lenguas,</t>
  </si>
  <si>
    <t>Secretaría de Rectoría/Coord. de Prom. y Dif. Deportiva,Fac. Medicina/Secretaría Administrativa,Fac. Contaduría y Admón./Secretaría Administrativa,Fac. Enfermería/Dirección,CIR Dr. Hideyo Noguchi/Dirección,</t>
  </si>
  <si>
    <t>CIR Dr. Hideyo Noguchi. UCS/Dirección,Dir. Gral. Desarrollo Académico/Coord. Gral. del Sis. Bibliotecario,Rectoría/Oficina de Atención y Gestión Universitaria,</t>
  </si>
  <si>
    <t>Dir. Gral. Desarrollo Académico/Centro Institucional de Lenguas,Fac. Ciencias Antropológicas/Secretaría Administrativa,Fac. Med. Veterinaria y Zoo./Dirección,</t>
  </si>
  <si>
    <t>Rectoría/Oficina de Atención y Gestión Universitaria,Dir. Gral. Finanzas y Administración/Coord. Gral. de Rec. Hum.,</t>
  </si>
  <si>
    <t>Rectoría/Auditoría Interna,Fac. Medicina/Secretaría Administrativa,</t>
  </si>
  <si>
    <t>Dir. Gral. Desarrollo Académico/Dirección,CIR Dr. Hideyo Noguchi. UCS/Dirección,Dir. Gral. Finanzas y Administración/Coord. Gral. de Rec. Hum.,Fac. Medicina/Secretaría Administrativa,Dir. Gral. Finanzas y Administración/Departamento de Tesoreria,Dir. Gral. Finanzas y Administración/Coord. Gral. de Des. Financiero,</t>
  </si>
  <si>
    <t>Rectoría/Oficina de Atención y Gestión Universitaria,Fac. Educación/Secretaría Administrativa,</t>
  </si>
  <si>
    <t>Fac. Med. Veterinaria y Zoo./Dirección,Dir. Gral. Desarrollo Académico/Coord. Gral. del Sis. Bibliotecario,Dir. Gral. Desarrollo Académico/Centro Institucional de Lenguas,</t>
  </si>
  <si>
    <t>Fac. Química/Dirección,Dir. Gral. Desarrollo Académico/Centro Institucional de Lenguas,Fac. Educación/Secretaría Administrativa,</t>
  </si>
  <si>
    <t>Fac. Química/Dirección,CIR Dr. Hideyo Noguchi/Dirección,</t>
  </si>
  <si>
    <t>Fac. Med. Veterinaria y Zoo./Dirección,Secretaría de Rectoría/Coord. de Prom. y Dif. Deportiva,</t>
  </si>
  <si>
    <t>Fac. Medicina/Secretaría Administrativa,Esc. Preparatoria Uno/Secretaría Administrativa,</t>
  </si>
  <si>
    <t>Fac. Contaduría y Admón./Secretaría Administrativa,Dir. Gral. Finanzas y Administración/Coord. Gral. de Salud,</t>
  </si>
  <si>
    <t>Dir. Gral. Finanzas y Administración/Coord. Gral. de Salud,Fac. Med. Veterinaria y Zoo./Dirección,Dir. Gral. Desarrollo Académico/Centro Institucional de Lenguas,</t>
  </si>
  <si>
    <t>Dir. Gral. Finanzas y Administración/Coord. Gral. de Salud,Fac. Med. Veterinaria y Zoo./Dirección,Fac. Enfermería/Dirección,CIR Dr. Hideyo Noguchi/Dirección,</t>
  </si>
  <si>
    <t>Dir. Gral. Desarrollo Académico/Centro Institucional de Lenguas,Fac. Enfermería/Dirección,CIR Dr. Hideyo Noguchi/Dirección,</t>
  </si>
  <si>
    <t>Fac. Medicina/Secretaría Administrativa,Fac. Med. Veterinaria y Zoo./Dirección,</t>
  </si>
  <si>
    <t>Fac. Medicina/Secretaría Administrativa,Fac. Med. Veterinaria y Zoo./Dirección,CIR Dr. Hideyo Noguchi/Dirección,</t>
  </si>
  <si>
    <t>Fac. Medicina/Secretaría Administrativa,Fac. Med. Veterinaria y Zoo./Dirección,Dir. Gral. Desarrollo Académico/Centro Institucional de Lenguas,</t>
  </si>
  <si>
    <t>Fac. Medicina/Secretaría Administrativa,Dir. Gral. Desarrollo Académico/Centro Institucional de Lenguas,CIR Dr. Hideyo Noguchi/Dirección,</t>
  </si>
  <si>
    <t>Fac. Medicina/Secretaría Administrativa,Secretaría de Rectoría/Coord. de Prom. y Dif. Deportiva,</t>
  </si>
  <si>
    <t>Fac. Medicina/Secretaría Administrativa,Fac. Enfermería/Dirección,CIR Dr. Hideyo Noguchi/Dirección,</t>
  </si>
  <si>
    <t>CIR Dr. Hideyo Noguchi. UCS/Dirección,Fac. Medicina/Secretaría Administrativa,Fac. Med. Veterinaria y Zoo./Dirección,Secretaría de Rectoría/Coord. de Prom. y Dif. Deportiva,Dir. Gral. Desarrollo Académico/Centro Institucional de Lenguas,</t>
  </si>
  <si>
    <t>CIR Dr. Hideyo Noguchi. UCS/Dirección,Fac. Medicina/Secretaría Administrativa,</t>
  </si>
  <si>
    <t>CIR Dr. Hideyo Noguchi. UCS/Dirección,Fac. Medicina/Secretaría Administrativa,Fac. Med. Veterinaria y Zoo./Dirección,Secretaría de Rectoría/Coord. de Prom. y Dif. Deportiva,</t>
  </si>
  <si>
    <t>Fac. Educación/Secretaría Administrativa,</t>
  </si>
  <si>
    <t>Secretaría de Rectoría/Coord. de Prom. y Dif. Deportiva,Fac. Contaduría y Admón./Secretaría Administrativa,Fac. Med. Veterinaria y Zoo./Dirección,Fac. Ciencias Antropológicas/Secretaría Administrativa,</t>
  </si>
  <si>
    <t>Fac. Contaduría y Admón./Secretaría Administrativa,Secretaría General/Dirección,</t>
  </si>
  <si>
    <t>Secretaría General/Dirección,Dir. Gral. Finanzas y Administración/Coord. Gral. de Des. Humano,</t>
  </si>
  <si>
    <t>Fac. Contaduría y Admón./Secretaría Administrativa,CIR Dr. Hideyo Noguchi. UCS/Dirección,Fac. Enfermería/Dirección,</t>
  </si>
  <si>
    <t>Rectoría/Oficina de Atención y Gestión Universitaria,Secretaría General/Dirección,Dir. Gral. Desarrollo Académico/Centro Institucional de Lenguas,</t>
  </si>
  <si>
    <t>Secretaría General/Dirección,Dir. Gral. Desarrollo Académico/Dirección,Dir. Gral. Desarrollo Académico/Centro Institucional de Lenguas,</t>
  </si>
  <si>
    <t>CIR Dr. Hideyo Noguchi. UCS/Dirección,Dir. Gral. Desarrollo Académico/Centro Institucional de Lenguas,Dir. Gral. Finanzas y Administración/Coord. Gral. de Des. Financiero,Fac. Ingeniería Química/Secretaría Académica,</t>
  </si>
  <si>
    <t>Fac. Med. Veterinaria y Zoo./Dirección,Esc. Preparatoria Uno/Secretaría Administrativa,Fac. Enfermería/Dirección,</t>
  </si>
  <si>
    <t>Rectoría/Auditoría Interna,Fac. Med. Veterinaria y Zoo./Dirección,</t>
  </si>
  <si>
    <t>Fac. Contaduría y Admón./Secretaría Administrativa,</t>
  </si>
  <si>
    <t>Fac. Med. Veterinaria y Zoo./Dirección,Fac. Contaduría y Admón./Secretaría Administrativa,Dir. Gral. Desarrollo Académico/Centro Institucional de Lenguas,Fac. Ciencias Antropológicas/Secretaría Administrativa,</t>
  </si>
  <si>
    <t>Fac. Med. Veterinaria y Zoo./Dirección,Dir. Gral. Desarrollo Académico/Centro Institucional de Lenguas,Fac. Ingeniería Química/Secretaría Académica,</t>
  </si>
  <si>
    <t>Dir. Gral. Finanzas y Administración/Coord. Gral. de Salud,Secretaría de Rectoría/Coord. de Prom. y Dif. Deportiva,Dir. Gral. Desarrollo Académico/Centro Institucional de Lenguas,Fac. Enfermería/Dirección,CIR Dr. Hideyo Noguchi/Dirección,</t>
  </si>
  <si>
    <t>Dir. Gral. Desarrollo Académico/Coord. Gral. del Sis. Bibliotecario,Fac. Contaduría y Admón./Secretaría Administrativa,Oficina del Abogado General/Dirección,</t>
  </si>
  <si>
    <t>Dir. Gral. Finanzas y Administración/Coord. Gral. de Salud,Fac. Contaduría y Admón./Secretaría Administrativa,Dir. Gral. Desarrollo Académico/Centro Institucional de Lenguas,</t>
  </si>
  <si>
    <t>Fac. Odontología/Secretaría Administrativa,</t>
  </si>
  <si>
    <t>Dir. Gral. Finanzas y Administración/Coord. Gral. de Salud,Fac. Medicina/Secretaría Administrativa,Dir. Gral. Desarrollo Académico/Centro Institucional de Lenguas,</t>
  </si>
  <si>
    <t>Secretaría General/Dirección,Fac. Ciencias Antropológicas/Secretaría Administrativa,</t>
  </si>
  <si>
    <t>Dir. Gral. Planeación y Efec. Inst./Dirección,Fac. Contaduría y Admón./Secretaría Administrativa,Secretaría General/Dirección,</t>
  </si>
  <si>
    <t>Secretaría de Rectoría/Coord. de Prom. y Dif. Deportiva,Dir. Gral. Desarrollo Académico/Centro Institucional de Lenguas,</t>
  </si>
  <si>
    <t>Dir. Gral. Desarrollo Académico/Coord. Gral. del Sis. de Educ. Medi. Sup.,Secretaría de Rectoría/Coord. de Prom. y Dif. Deportiva,Secretaría de Rectoría/UAIS,</t>
  </si>
  <si>
    <t>Fac. Matemáticas/Secretaría Administrativa,</t>
  </si>
  <si>
    <t>Rectoría/Coord. Gral. de Cooperación e Internacionalización,</t>
  </si>
  <si>
    <t>Centro</t>
  </si>
  <si>
    <t>Cholul</t>
  </si>
  <si>
    <t>Esperanza</t>
  </si>
  <si>
    <t>Santa Gertrudis copo</t>
  </si>
  <si>
    <t>av.7</t>
  </si>
  <si>
    <t>Paseos de pensiones</t>
  </si>
  <si>
    <t xml:space="preserve">81B </t>
  </si>
  <si>
    <t>Mexico oriente</t>
  </si>
  <si>
    <t>612a</t>
  </si>
  <si>
    <t>Ciudad Caucel</t>
  </si>
  <si>
    <t>Felipe Carrillo Puerto</t>
  </si>
  <si>
    <t>451 e</t>
  </si>
  <si>
    <t>Jesús Carranza</t>
  </si>
  <si>
    <t>64a</t>
  </si>
  <si>
    <t>562-a</t>
  </si>
  <si>
    <t>Mulsay</t>
  </si>
  <si>
    <t>Jardines de pensiones</t>
  </si>
  <si>
    <t xml:space="preserve">33-B </t>
  </si>
  <si>
    <t>501-B</t>
  </si>
  <si>
    <t>Pedregales de Tanlum</t>
  </si>
  <si>
    <t>Transferencia y cheque</t>
  </si>
  <si>
    <t>http://Ante la imposibilidad de tramitar versiones publicas de personas fisicas por restricciones de covid no se presenta dicho contrato</t>
  </si>
  <si>
    <t>http://transparencia.uady.mx/sitios/cgdf/documentos_publicos/V%C3%ADnculos%20de%20Formatos/Art%2070/Fracci%C3%B3n%2028%20B/70F28bL527Z.pdf</t>
  </si>
  <si>
    <t>http://transparencia.uady.mx/sitios/cgdf/documentos_publicos/V%C3%ADnculos%20de%20Formatos/Art%2070/Fracci%C3%B3n%2028%20B/70F28bL9Z.pdf</t>
  </si>
  <si>
    <t>http://transparencia.uady.mx/sitios/cgdf/documentos_publicos/V%C3%ADnculos%20de%20Formatos/Art%2070/Fracci%C3%B3n%2028%20B/70F28bL333Z.pdf</t>
  </si>
  <si>
    <t>http://transparencia.uady.mx/sitios/cgdf/documentos_publicos/V%C3%ADnculos%20de%20Formatos/Art%2070/Fracci%C3%B3n%2028%20B/70F28bL12Z.pdf</t>
  </si>
  <si>
    <t>Departamento de Adquisiciones y Patrimonio de la Coordinación General de Desarrollo Financiero</t>
  </si>
  <si>
    <t xml:space="preserve">Las compras se realizan de acuerdo al Procedimiento para la Adquisición de Materiales y Equipos de Presupuesto General e Ingresos y Egresos Dependencia P DGFA CGDF 01 mediante un una requisición autorizada por cada Dependencia.
Para que el proveedor pueda cotizar es necesario que esté inscrito en el Padrón de Proveedores, de acuerdo a lo indicado en el Procedimiento para la Selección y Evaluación de Proveedores P DGFA CGDF 02. 
Los contratos firmados con el proveedor son abiertos y por tiempo indefinido, por lo que no estipulan cantidad de artículos y montos totales. Estos contratos se firman tan pronto ingrese el proveedor al Padrón de Proveedores. 
Los precios considerados en las cotizaciones, así como en lo adjudicado se basan en precios unitarios.
En cuanto al origen de recurso y fuentes de financiamiento (columnas AG y AH respectivamente), éstas provienen de recursos federales e Ingresos Propios, pero considerando que los precios que se adjudican al proveedor son unitarios, de acuerdo al tipo de contrato firmado, no es posible determinar con exactitud cuánto proviene de cada fuente de financiamiento.
</t>
  </si>
  <si>
    <t>N/A</t>
  </si>
  <si>
    <t>Mirta Roselia</t>
  </si>
  <si>
    <t>Cynthia Aracelly</t>
  </si>
  <si>
    <t>Grisell</t>
  </si>
  <si>
    <t>Salinas</t>
  </si>
  <si>
    <t>Duarte</t>
  </si>
  <si>
    <t>Pineda</t>
  </si>
  <si>
    <t>Montañez</t>
  </si>
  <si>
    <t>Ic</t>
  </si>
  <si>
    <t>Sierra</t>
  </si>
  <si>
    <t>Operadora de Tiendas Voluntarias, S.A. de C.V.</t>
  </si>
  <si>
    <t>Distribuidora de Higiénicos, S.A.de C.V.</t>
  </si>
  <si>
    <t>Decome, S.A. de C.V.</t>
  </si>
  <si>
    <t>Grupo Tres Peninsular, S.A. de C.V.</t>
  </si>
  <si>
    <t>OTV801119HU2</t>
  </si>
  <si>
    <t>SAMM630718UH0</t>
  </si>
  <si>
    <t>DHI980914IV0</t>
  </si>
  <si>
    <t>DEC040112D43</t>
  </si>
  <si>
    <t>DUIC7005207Q8</t>
  </si>
  <si>
    <t>GTP910204Q96</t>
  </si>
  <si>
    <t>PISG760323SL7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</si>
</sst>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sz val="11"/>
      <color rgb="FF000000"/>
      <name val="Calibri"/>
      <family val="2"/>
    </font>
    <font>
      <sz val="11"/>
      <color indexed="8"/>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3" borderId="0" xfId="0" applyFont="1" applyFill="1" applyBorder="1"/>
    <xf numFmtId="14" fontId="0" fillId="0" borderId="0" xfId="0" applyNumberFormat="1"/>
    <xf numFmtId="0" fontId="0" fillId="0" borderId="0" xfId="0"/>
    <xf numFmtId="4" fontId="3" fillId="3" borderId="0" xfId="0" applyNumberFormat="1" applyFont="1" applyFill="1" applyBorder="1"/>
    <xf numFmtId="0" fontId="4" fillId="3" borderId="0" xfId="0" applyFont="1" applyFill="1" applyBorder="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ransparencia/Formato%2032/Formato-32-LGT3er%20tri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sheetData sheetId="1"/>
      <sheetData sheetId="2"/>
      <sheetData sheetId="3"/>
      <sheetData sheetId="4"/>
      <sheetData sheetId="5"/>
      <sheetData sheetId="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435"/>
  <sheetViews>
    <sheetView tabSelected="1" topLeftCell="J2" workbookViewId="0">
      <selection activeCell="K19" sqref="K1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32.85546875" bestFit="1" customWidth="1"/>
    <col min="7" max="7" width="53.5703125" bestFit="1" customWidth="1"/>
    <col min="8" max="8" width="65.85546875" bestFit="1" customWidth="1"/>
    <col min="9" max="9" width="100.42578125" bestFit="1" customWidth="1"/>
    <col min="10" max="10" width="34.42578125" bestFit="1" customWidth="1"/>
    <col min="11" max="11" width="76.28515625" bestFit="1" customWidth="1"/>
    <col min="12" max="12" width="22.5703125" bestFit="1" customWidth="1"/>
    <col min="13" max="13" width="26.28515625" bestFit="1" customWidth="1"/>
    <col min="14" max="14" width="28.140625" bestFit="1" customWidth="1"/>
    <col min="15" max="15" width="24.140625" bestFit="1" customWidth="1"/>
    <col min="16" max="16" width="69" bestFit="1" customWidth="1"/>
    <col min="17" max="17" width="70" bestFit="1" customWidth="1"/>
    <col min="18" max="18" width="64.140625" bestFit="1" customWidth="1"/>
    <col min="19" max="19" width="61.42578125" bestFit="1" customWidth="1"/>
    <col min="20" max="20" width="71" bestFit="1" customWidth="1"/>
    <col min="21" max="21" width="75" bestFit="1" customWidth="1"/>
    <col min="22" max="22" width="69" bestFit="1" customWidth="1"/>
    <col min="23" max="23" width="65" bestFit="1" customWidth="1"/>
    <col min="24" max="24" width="67" bestFit="1" customWidth="1"/>
    <col min="25" max="25" width="64.140625" bestFit="1" customWidth="1"/>
    <col min="26" max="26" width="77.28515625" bestFit="1" customWidth="1"/>
    <col min="27" max="27" width="73" bestFit="1" customWidth="1"/>
    <col min="28" max="28" width="84" bestFit="1" customWidth="1"/>
    <col min="29" max="29" width="59.140625" bestFit="1" customWidth="1"/>
    <col min="30" max="30" width="59.5703125" bestFit="1" customWidth="1"/>
    <col min="31" max="31" width="62" bestFit="1" customWidth="1"/>
    <col min="32" max="32" width="60.28515625" bestFit="1" customWidth="1"/>
    <col min="33" max="33" width="62.85546875" bestFit="1" customWidth="1"/>
    <col min="34" max="34" width="18.85546875" bestFit="1" customWidth="1"/>
    <col min="35" max="35" width="44.140625" bestFit="1" customWidth="1"/>
    <col min="36" max="36" width="30.28515625" bestFit="1" customWidth="1"/>
    <col min="37" max="37" width="16.5703125" bestFit="1" customWidth="1"/>
    <col min="38" max="38" width="48.28515625" bestFit="1" customWidth="1"/>
    <col min="39" max="39" width="50.42578125" bestFit="1" customWidth="1"/>
    <col min="40" max="40" width="36.7109375" bestFit="1" customWidth="1"/>
    <col min="41" max="41" width="69.7109375" bestFit="1" customWidth="1"/>
    <col min="42" max="42" width="22.85546875" bestFit="1" customWidth="1"/>
    <col min="43" max="43" width="23.28515625" bestFit="1" customWidth="1"/>
    <col min="44" max="44" width="14.42578125" bestFit="1" customWidth="1"/>
    <col min="45" max="45" width="35.28515625" bestFit="1" customWidth="1"/>
    <col min="46" max="46" width="13.5703125" bestFit="1" customWidth="1"/>
    <col min="47" max="47" width="17.140625" bestFit="1" customWidth="1"/>
    <col min="48" max="48" width="85" bestFit="1" customWidth="1"/>
    <col min="49" max="49" width="74.5703125" bestFit="1" customWidth="1"/>
    <col min="50" max="50" width="66.28515625" bestFit="1" customWidth="1"/>
    <col min="51" max="51" width="71.42578125" bestFit="1" customWidth="1"/>
    <col min="52" max="52" width="77" bestFit="1" customWidth="1"/>
    <col min="53" max="53" width="27.140625" bestFit="1" customWidth="1"/>
    <col min="54" max="54" width="23.7109375" bestFit="1" customWidth="1"/>
    <col min="55" max="55" width="55.5703125" bestFit="1" customWidth="1"/>
    <col min="56" max="56" width="42.140625" bestFit="1" customWidth="1"/>
    <col min="57" max="57" width="48.85546875" bestFit="1" customWidth="1"/>
    <col min="58" max="58" width="42.28515625" bestFit="1" customWidth="1"/>
    <col min="59" max="59" width="63.42578125" bestFit="1" customWidth="1"/>
    <col min="60" max="60" width="41.7109375" bestFit="1" customWidth="1"/>
    <col min="61" max="61" width="61.7109375" bestFit="1" customWidth="1"/>
    <col min="62" max="62" width="82.5703125" bestFit="1" customWidth="1"/>
    <col min="63" max="63" width="73.140625" bestFit="1" customWidth="1"/>
    <col min="64" max="64" width="17.5703125" bestFit="1" customWidth="1"/>
    <col min="65" max="65" width="20" bestFit="1" customWidth="1"/>
    <col min="66" max="66" width="8" bestFit="1" customWidth="1"/>
  </cols>
  <sheetData>
    <row r="1" spans="1:66" hidden="1" x14ac:dyDescent="0.25">
      <c r="A1" t="s">
        <v>0</v>
      </c>
    </row>
    <row r="2" spans="1:66" x14ac:dyDescent="0.25">
      <c r="A2" s="8" t="s">
        <v>1</v>
      </c>
      <c r="B2" s="9"/>
      <c r="C2" s="9"/>
      <c r="D2" s="8" t="s">
        <v>2</v>
      </c>
      <c r="E2" s="9"/>
      <c r="F2" s="9"/>
      <c r="G2" s="8" t="s">
        <v>3</v>
      </c>
      <c r="H2" s="9"/>
      <c r="I2" s="9"/>
    </row>
    <row r="3" spans="1:66" x14ac:dyDescent="0.25">
      <c r="A3" s="10" t="s">
        <v>4</v>
      </c>
      <c r="B3" s="9"/>
      <c r="C3" s="9"/>
      <c r="D3" s="10" t="s">
        <v>5</v>
      </c>
      <c r="E3" s="9"/>
      <c r="F3" s="9"/>
      <c r="G3" s="10" t="s">
        <v>6</v>
      </c>
      <c r="H3" s="9"/>
      <c r="I3" s="9"/>
    </row>
    <row r="4" spans="1:66" hidden="1" x14ac:dyDescent="0.25">
      <c r="A4" t="s">
        <v>7</v>
      </c>
      <c r="B4" t="s">
        <v>8</v>
      </c>
      <c r="C4" t="s">
        <v>8</v>
      </c>
      <c r="D4" t="s">
        <v>9</v>
      </c>
      <c r="E4" t="s">
        <v>9</v>
      </c>
      <c r="F4" t="s">
        <v>9</v>
      </c>
      <c r="G4" t="s">
        <v>7</v>
      </c>
      <c r="H4" t="s">
        <v>10</v>
      </c>
      <c r="I4" t="s">
        <v>11</v>
      </c>
      <c r="J4" t="s">
        <v>10</v>
      </c>
      <c r="K4" t="s">
        <v>12</v>
      </c>
      <c r="L4" t="s">
        <v>10</v>
      </c>
      <c r="M4" t="s">
        <v>10</v>
      </c>
      <c r="N4" t="s">
        <v>10</v>
      </c>
      <c r="O4" t="s">
        <v>10</v>
      </c>
      <c r="P4" t="s">
        <v>7</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10</v>
      </c>
      <c r="AI4" t="s">
        <v>10</v>
      </c>
      <c r="AJ4" t="s">
        <v>7</v>
      </c>
      <c r="AK4" t="s">
        <v>8</v>
      </c>
      <c r="AL4" t="s">
        <v>8</v>
      </c>
      <c r="AM4" t="s">
        <v>8</v>
      </c>
      <c r="AN4" t="s">
        <v>13</v>
      </c>
      <c r="AO4" t="s">
        <v>13</v>
      </c>
      <c r="AP4" t="s">
        <v>13</v>
      </c>
      <c r="AQ4" t="s">
        <v>13</v>
      </c>
      <c r="AR4" t="s">
        <v>7</v>
      </c>
      <c r="AS4" t="s">
        <v>7</v>
      </c>
      <c r="AT4" t="s">
        <v>7</v>
      </c>
      <c r="AU4" t="s">
        <v>10</v>
      </c>
      <c r="AV4" t="s">
        <v>13</v>
      </c>
      <c r="AW4" t="s">
        <v>8</v>
      </c>
      <c r="AX4" t="s">
        <v>8</v>
      </c>
      <c r="AY4" t="s">
        <v>11</v>
      </c>
      <c r="AZ4" t="s">
        <v>11</v>
      </c>
      <c r="BA4" t="s">
        <v>7</v>
      </c>
      <c r="BB4" t="s">
        <v>10</v>
      </c>
      <c r="BC4" t="s">
        <v>12</v>
      </c>
      <c r="BD4" t="s">
        <v>9</v>
      </c>
      <c r="BE4" t="s">
        <v>12</v>
      </c>
      <c r="BF4" t="s">
        <v>10</v>
      </c>
      <c r="BG4" t="s">
        <v>11</v>
      </c>
      <c r="BH4" t="s">
        <v>11</v>
      </c>
      <c r="BI4" t="s">
        <v>11</v>
      </c>
      <c r="BJ4" t="s">
        <v>11</v>
      </c>
      <c r="BK4" t="s">
        <v>10</v>
      </c>
      <c r="BL4" t="s">
        <v>8</v>
      </c>
      <c r="BM4" t="s">
        <v>14</v>
      </c>
      <c r="BN4" t="s">
        <v>15</v>
      </c>
    </row>
    <row r="5" spans="1:6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row>
    <row r="6" spans="1:66" x14ac:dyDescent="0.25">
      <c r="A6" s="8" t="s">
        <v>82</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row>
    <row r="7" spans="1:66" ht="39" x14ac:dyDescent="0.25">
      <c r="A7" s="2" t="s">
        <v>83</v>
      </c>
      <c r="B7" s="2" t="s">
        <v>84</v>
      </c>
      <c r="C7" s="2" t="s">
        <v>85</v>
      </c>
      <c r="D7" s="2" t="s">
        <v>86</v>
      </c>
      <c r="E7" s="2" t="s">
        <v>87</v>
      </c>
      <c r="F7" s="2" t="s">
        <v>88</v>
      </c>
      <c r="G7" s="2" t="s">
        <v>89</v>
      </c>
      <c r="H7" s="2" t="s">
        <v>90</v>
      </c>
      <c r="I7" s="2" t="s">
        <v>91</v>
      </c>
      <c r="J7" s="2" t="s">
        <v>92</v>
      </c>
      <c r="K7" s="2" t="s">
        <v>93</v>
      </c>
      <c r="L7" s="2" t="s">
        <v>94</v>
      </c>
      <c r="M7" s="2" t="s">
        <v>95</v>
      </c>
      <c r="N7" s="2" t="s">
        <v>96</v>
      </c>
      <c r="O7" s="2" t="s">
        <v>97</v>
      </c>
      <c r="P7" s="2" t="s">
        <v>98</v>
      </c>
      <c r="Q7" s="2" t="s">
        <v>99</v>
      </c>
      <c r="R7" s="2" t="s">
        <v>100</v>
      </c>
      <c r="S7" s="2" t="s">
        <v>101</v>
      </c>
      <c r="T7" s="2" t="s">
        <v>102</v>
      </c>
      <c r="U7" s="2" t="s">
        <v>103</v>
      </c>
      <c r="V7" s="2" t="s">
        <v>104</v>
      </c>
      <c r="W7" s="2" t="s">
        <v>105</v>
      </c>
      <c r="X7" s="2" t="s">
        <v>106</v>
      </c>
      <c r="Y7" s="2" t="s">
        <v>107</v>
      </c>
      <c r="Z7" s="2" t="s">
        <v>108</v>
      </c>
      <c r="AA7" s="2" t="s">
        <v>109</v>
      </c>
      <c r="AB7" s="2" t="s">
        <v>110</v>
      </c>
      <c r="AC7" s="2" t="s">
        <v>111</v>
      </c>
      <c r="AD7" s="2" t="s">
        <v>112</v>
      </c>
      <c r="AE7" s="2" t="s">
        <v>113</v>
      </c>
      <c r="AF7" s="2" t="s">
        <v>114</v>
      </c>
      <c r="AG7" s="2" t="s">
        <v>115</v>
      </c>
      <c r="AH7" s="2" t="s">
        <v>116</v>
      </c>
      <c r="AI7" s="2" t="s">
        <v>117</v>
      </c>
      <c r="AJ7" s="2" t="s">
        <v>118</v>
      </c>
      <c r="AK7" s="2" t="s">
        <v>119</v>
      </c>
      <c r="AL7" s="2" t="s">
        <v>120</v>
      </c>
      <c r="AM7" s="2" t="s">
        <v>121</v>
      </c>
      <c r="AN7" s="2" t="s">
        <v>122</v>
      </c>
      <c r="AO7" s="2" t="s">
        <v>123</v>
      </c>
      <c r="AP7" s="2" t="s">
        <v>124</v>
      </c>
      <c r="AQ7" s="2" t="s">
        <v>125</v>
      </c>
      <c r="AR7" s="2" t="s">
        <v>126</v>
      </c>
      <c r="AS7" s="2" t="s">
        <v>127</v>
      </c>
      <c r="AT7" s="2" t="s">
        <v>128</v>
      </c>
      <c r="AU7" s="2" t="s">
        <v>129</v>
      </c>
      <c r="AV7" s="2" t="s">
        <v>130</v>
      </c>
      <c r="AW7" s="2" t="s">
        <v>131</v>
      </c>
      <c r="AX7" s="2" t="s">
        <v>132</v>
      </c>
      <c r="AY7" s="2" t="s">
        <v>133</v>
      </c>
      <c r="AZ7" s="2" t="s">
        <v>134</v>
      </c>
      <c r="BA7" s="2" t="s">
        <v>135</v>
      </c>
      <c r="BB7" s="2" t="s">
        <v>136</v>
      </c>
      <c r="BC7" s="2" t="s">
        <v>137</v>
      </c>
      <c r="BD7" s="2" t="s">
        <v>138</v>
      </c>
      <c r="BE7" s="2" t="s">
        <v>139</v>
      </c>
      <c r="BF7" s="2" t="s">
        <v>140</v>
      </c>
      <c r="BG7" s="2" t="s">
        <v>141</v>
      </c>
      <c r="BH7" s="2" t="s">
        <v>142</v>
      </c>
      <c r="BI7" s="2" t="s">
        <v>143</v>
      </c>
      <c r="BJ7" s="2" t="s">
        <v>144</v>
      </c>
      <c r="BK7" s="2" t="s">
        <v>145</v>
      </c>
      <c r="BL7" s="2" t="s">
        <v>146</v>
      </c>
      <c r="BM7" s="2" t="s">
        <v>147</v>
      </c>
      <c r="BN7" s="2" t="s">
        <v>148</v>
      </c>
    </row>
    <row r="8" spans="1:66" x14ac:dyDescent="0.25">
      <c r="A8">
        <v>2021</v>
      </c>
      <c r="B8" s="4">
        <v>44197</v>
      </c>
      <c r="C8" s="4">
        <v>44286</v>
      </c>
      <c r="D8" t="s">
        <v>149</v>
      </c>
      <c r="E8" t="s">
        <v>153</v>
      </c>
      <c r="F8" t="s">
        <v>156</v>
      </c>
      <c r="J8" s="3" t="s">
        <v>288</v>
      </c>
      <c r="K8" s="3">
        <v>1</v>
      </c>
      <c r="L8" s="3" t="s">
        <v>715</v>
      </c>
      <c r="M8" s="3" t="s">
        <v>716</v>
      </c>
      <c r="N8" s="3" t="s">
        <v>717</v>
      </c>
      <c r="O8" s="3"/>
      <c r="P8" s="3" t="s">
        <v>733</v>
      </c>
      <c r="Q8" s="3" t="s">
        <v>164</v>
      </c>
      <c r="R8" s="3" t="s">
        <v>759</v>
      </c>
      <c r="S8" s="3">
        <v>442</v>
      </c>
      <c r="T8" s="3"/>
      <c r="U8" s="3" t="s">
        <v>189</v>
      </c>
      <c r="V8" s="3" t="s">
        <v>760</v>
      </c>
      <c r="W8" s="3">
        <v>1</v>
      </c>
      <c r="X8" s="3" t="s">
        <v>761</v>
      </c>
      <c r="Y8">
        <v>50</v>
      </c>
      <c r="Z8" s="3" t="s">
        <v>761</v>
      </c>
      <c r="AA8">
        <v>31</v>
      </c>
      <c r="AB8" t="s">
        <v>247</v>
      </c>
      <c r="AC8" s="3">
        <v>97147</v>
      </c>
      <c r="AH8" s="3" t="s">
        <v>762</v>
      </c>
      <c r="AN8" s="3">
        <v>32.479999999999997</v>
      </c>
      <c r="AT8" s="3" t="s">
        <v>965</v>
      </c>
      <c r="AY8" s="3" t="s">
        <v>966</v>
      </c>
      <c r="BC8" s="3">
        <v>1</v>
      </c>
      <c r="BE8" s="3">
        <v>1</v>
      </c>
      <c r="BK8" s="7" t="s">
        <v>971</v>
      </c>
      <c r="BL8" s="4">
        <v>44319</v>
      </c>
      <c r="BM8" s="4">
        <v>44286</v>
      </c>
      <c r="BN8" s="3" t="s">
        <v>972</v>
      </c>
    </row>
    <row r="9" spans="1:66" x14ac:dyDescent="0.25">
      <c r="A9">
        <v>2021</v>
      </c>
      <c r="B9" s="4">
        <v>44197</v>
      </c>
      <c r="C9" s="4">
        <v>44286</v>
      </c>
      <c r="D9" t="s">
        <v>149</v>
      </c>
      <c r="E9" t="s">
        <v>153</v>
      </c>
      <c r="F9" t="s">
        <v>156</v>
      </c>
      <c r="J9" s="3" t="s">
        <v>289</v>
      </c>
      <c r="K9" s="3">
        <v>2</v>
      </c>
      <c r="L9" s="3"/>
      <c r="M9" s="3"/>
      <c r="N9" s="3"/>
      <c r="O9" s="3" t="s">
        <v>734</v>
      </c>
      <c r="P9" s="3" t="s">
        <v>735</v>
      </c>
      <c r="Q9" s="3" t="s">
        <v>164</v>
      </c>
      <c r="R9" s="3">
        <v>55</v>
      </c>
      <c r="S9" s="3">
        <v>483</v>
      </c>
      <c r="T9" s="3"/>
      <c r="U9" s="3" t="s">
        <v>189</v>
      </c>
      <c r="V9" s="3" t="s">
        <v>945</v>
      </c>
      <c r="W9" s="3">
        <v>1</v>
      </c>
      <c r="X9" s="3" t="s">
        <v>761</v>
      </c>
      <c r="Y9">
        <v>50</v>
      </c>
      <c r="Z9" s="3" t="s">
        <v>761</v>
      </c>
      <c r="AA9">
        <v>31</v>
      </c>
      <c r="AB9" t="s">
        <v>247</v>
      </c>
      <c r="AC9" s="3">
        <v>97000</v>
      </c>
      <c r="AH9" s="3" t="s">
        <v>763</v>
      </c>
      <c r="AN9" s="3">
        <v>6.29</v>
      </c>
      <c r="AT9" s="3" t="s">
        <v>965</v>
      </c>
      <c r="AY9" s="3" t="s">
        <v>967</v>
      </c>
      <c r="BC9" s="3">
        <v>2</v>
      </c>
      <c r="BE9" s="3">
        <v>2</v>
      </c>
      <c r="BK9" s="7" t="s">
        <v>971</v>
      </c>
      <c r="BL9" s="4">
        <v>44319</v>
      </c>
      <c r="BM9" s="4">
        <v>44286</v>
      </c>
      <c r="BN9" s="3" t="s">
        <v>972</v>
      </c>
    </row>
    <row r="10" spans="1:66" x14ac:dyDescent="0.25">
      <c r="A10">
        <v>2021</v>
      </c>
      <c r="B10" s="4">
        <v>44197</v>
      </c>
      <c r="C10" s="4">
        <v>44286</v>
      </c>
      <c r="D10" t="s">
        <v>149</v>
      </c>
      <c r="E10" t="s">
        <v>153</v>
      </c>
      <c r="F10" t="s">
        <v>156</v>
      </c>
      <c r="J10" s="3" t="s">
        <v>290</v>
      </c>
      <c r="K10" s="3">
        <v>3</v>
      </c>
      <c r="L10" s="3"/>
      <c r="M10" s="3"/>
      <c r="N10" s="3"/>
      <c r="O10" s="3" t="s">
        <v>734</v>
      </c>
      <c r="P10" s="3" t="s">
        <v>735</v>
      </c>
      <c r="Q10" s="3" t="s">
        <v>164</v>
      </c>
      <c r="R10" s="3">
        <v>55</v>
      </c>
      <c r="S10" s="3">
        <v>483</v>
      </c>
      <c r="T10" s="3"/>
      <c r="U10" s="3" t="s">
        <v>189</v>
      </c>
      <c r="V10" s="3" t="s">
        <v>945</v>
      </c>
      <c r="W10" s="3">
        <v>1</v>
      </c>
      <c r="X10" s="3" t="s">
        <v>761</v>
      </c>
      <c r="Y10">
        <v>50</v>
      </c>
      <c r="Z10" s="3" t="s">
        <v>761</v>
      </c>
      <c r="AA10">
        <v>31</v>
      </c>
      <c r="AB10" t="s">
        <v>247</v>
      </c>
      <c r="AC10" s="3">
        <v>97000</v>
      </c>
      <c r="AH10" s="3" t="s">
        <v>762</v>
      </c>
      <c r="AN10" s="3">
        <v>6.5</v>
      </c>
      <c r="AT10" s="3" t="s">
        <v>965</v>
      </c>
      <c r="AY10" s="3" t="s">
        <v>967</v>
      </c>
      <c r="BC10" s="3">
        <v>3</v>
      </c>
      <c r="BE10" s="3">
        <v>3</v>
      </c>
      <c r="BK10" s="7" t="s">
        <v>971</v>
      </c>
      <c r="BL10" s="4">
        <v>44319</v>
      </c>
      <c r="BM10" s="4">
        <v>44286</v>
      </c>
      <c r="BN10" s="3" t="s">
        <v>972</v>
      </c>
    </row>
    <row r="11" spans="1:66" x14ac:dyDescent="0.25">
      <c r="A11">
        <v>2021</v>
      </c>
      <c r="B11" s="4">
        <v>44197</v>
      </c>
      <c r="C11" s="4">
        <v>44286</v>
      </c>
      <c r="D11" t="s">
        <v>149</v>
      </c>
      <c r="E11" t="s">
        <v>153</v>
      </c>
      <c r="F11" t="s">
        <v>156</v>
      </c>
      <c r="J11" s="3" t="s">
        <v>291</v>
      </c>
      <c r="K11" s="3">
        <v>4</v>
      </c>
      <c r="L11" s="3"/>
      <c r="M11" s="3"/>
      <c r="N11" s="3"/>
      <c r="O11" s="3" t="s">
        <v>736</v>
      </c>
      <c r="P11" s="3" t="s">
        <v>737</v>
      </c>
      <c r="Q11" s="3" t="s">
        <v>164</v>
      </c>
      <c r="R11" s="3">
        <v>14</v>
      </c>
      <c r="S11" s="3">
        <v>278</v>
      </c>
      <c r="T11" s="3"/>
      <c r="U11" s="3" t="s">
        <v>189</v>
      </c>
      <c r="V11" s="3" t="s">
        <v>948</v>
      </c>
      <c r="W11" s="3">
        <v>1</v>
      </c>
      <c r="X11" s="3" t="s">
        <v>761</v>
      </c>
      <c r="Y11">
        <v>50</v>
      </c>
      <c r="Z11" s="3" t="s">
        <v>761</v>
      </c>
      <c r="AA11">
        <v>31</v>
      </c>
      <c r="AB11" t="s">
        <v>247</v>
      </c>
      <c r="AC11" s="3">
        <v>97300</v>
      </c>
      <c r="AH11" s="3" t="s">
        <v>764</v>
      </c>
      <c r="AN11" s="3">
        <v>318.42</v>
      </c>
      <c r="AT11" s="3" t="s">
        <v>965</v>
      </c>
      <c r="AY11" s="3" t="s">
        <v>968</v>
      </c>
      <c r="BC11" s="3">
        <v>4</v>
      </c>
      <c r="BE11" s="3">
        <v>4</v>
      </c>
      <c r="BK11" s="7" t="s">
        <v>971</v>
      </c>
      <c r="BL11" s="4">
        <v>44319</v>
      </c>
      <c r="BM11" s="4">
        <v>44286</v>
      </c>
      <c r="BN11" s="3" t="s">
        <v>972</v>
      </c>
    </row>
    <row r="12" spans="1:66" x14ac:dyDescent="0.25">
      <c r="A12">
        <v>2021</v>
      </c>
      <c r="B12" s="4">
        <v>44197</v>
      </c>
      <c r="C12" s="4">
        <v>44286</v>
      </c>
      <c r="D12" t="s">
        <v>149</v>
      </c>
      <c r="E12" t="s">
        <v>153</v>
      </c>
      <c r="F12" t="s">
        <v>156</v>
      </c>
      <c r="J12" s="3" t="s">
        <v>292</v>
      </c>
      <c r="K12" s="3">
        <v>5</v>
      </c>
      <c r="L12" s="3"/>
      <c r="M12" s="3"/>
      <c r="N12" s="3"/>
      <c r="O12" s="3" t="s">
        <v>736</v>
      </c>
      <c r="P12" s="3" t="s">
        <v>737</v>
      </c>
      <c r="Q12" s="3" t="s">
        <v>164</v>
      </c>
      <c r="R12" s="3">
        <v>14</v>
      </c>
      <c r="S12" s="3">
        <v>278</v>
      </c>
      <c r="T12" s="3"/>
      <c r="U12" s="3" t="s">
        <v>189</v>
      </c>
      <c r="V12" s="3" t="s">
        <v>948</v>
      </c>
      <c r="W12" s="3">
        <v>1</v>
      </c>
      <c r="X12" s="3" t="s">
        <v>761</v>
      </c>
      <c r="Y12">
        <v>50</v>
      </c>
      <c r="Z12" s="3" t="s">
        <v>761</v>
      </c>
      <c r="AA12">
        <v>31</v>
      </c>
      <c r="AB12" t="s">
        <v>247</v>
      </c>
      <c r="AC12" s="3">
        <v>97300</v>
      </c>
      <c r="AH12" s="3" t="s">
        <v>764</v>
      </c>
      <c r="AN12" s="3">
        <v>28.63</v>
      </c>
      <c r="AT12" s="3" t="s">
        <v>965</v>
      </c>
      <c r="AY12" s="3" t="s">
        <v>968</v>
      </c>
      <c r="BC12" s="3">
        <v>5</v>
      </c>
      <c r="BE12" s="3">
        <v>5</v>
      </c>
      <c r="BK12" s="7" t="s">
        <v>971</v>
      </c>
      <c r="BL12" s="4">
        <v>44319</v>
      </c>
      <c r="BM12" s="4">
        <v>44286</v>
      </c>
      <c r="BN12" s="3" t="s">
        <v>972</v>
      </c>
    </row>
    <row r="13" spans="1:66" x14ac:dyDescent="0.25">
      <c r="A13">
        <v>2021</v>
      </c>
      <c r="B13" s="4">
        <v>44197</v>
      </c>
      <c r="C13" s="4">
        <v>44286</v>
      </c>
      <c r="D13" t="s">
        <v>149</v>
      </c>
      <c r="E13" t="s">
        <v>153</v>
      </c>
      <c r="F13" t="s">
        <v>156</v>
      </c>
      <c r="J13" s="3" t="s">
        <v>293</v>
      </c>
      <c r="K13" s="3">
        <v>6</v>
      </c>
      <c r="L13" s="3"/>
      <c r="M13" s="3"/>
      <c r="N13" s="3"/>
      <c r="O13" s="3" t="s">
        <v>734</v>
      </c>
      <c r="P13" s="3" t="s">
        <v>735</v>
      </c>
      <c r="Q13" s="3" t="s">
        <v>164</v>
      </c>
      <c r="R13" s="3">
        <v>55</v>
      </c>
      <c r="S13" s="3">
        <v>483</v>
      </c>
      <c r="T13" s="3"/>
      <c r="U13" s="3" t="s">
        <v>189</v>
      </c>
      <c r="V13" s="3" t="s">
        <v>945</v>
      </c>
      <c r="W13" s="3">
        <v>1</v>
      </c>
      <c r="X13" s="3" t="s">
        <v>761</v>
      </c>
      <c r="Y13">
        <v>50</v>
      </c>
      <c r="Z13" s="3" t="s">
        <v>761</v>
      </c>
      <c r="AA13">
        <v>31</v>
      </c>
      <c r="AB13" t="s">
        <v>247</v>
      </c>
      <c r="AC13" s="3">
        <v>97000</v>
      </c>
      <c r="AH13" s="3" t="s">
        <v>765</v>
      </c>
      <c r="AN13" s="3">
        <v>3.71</v>
      </c>
      <c r="AT13" s="3" t="s">
        <v>965</v>
      </c>
      <c r="AY13" s="3" t="s">
        <v>967</v>
      </c>
      <c r="BC13" s="3">
        <v>6</v>
      </c>
      <c r="BE13" s="3">
        <v>6</v>
      </c>
      <c r="BK13" s="7" t="s">
        <v>971</v>
      </c>
      <c r="BL13" s="4">
        <v>44319</v>
      </c>
      <c r="BM13" s="4">
        <v>44286</v>
      </c>
      <c r="BN13" s="3" t="s">
        <v>972</v>
      </c>
    </row>
    <row r="14" spans="1:66" x14ac:dyDescent="0.25">
      <c r="A14">
        <v>2021</v>
      </c>
      <c r="B14" s="4">
        <v>44197</v>
      </c>
      <c r="C14" s="4">
        <v>44286</v>
      </c>
      <c r="D14" t="s">
        <v>149</v>
      </c>
      <c r="E14" t="s">
        <v>153</v>
      </c>
      <c r="F14" t="s">
        <v>156</v>
      </c>
      <c r="J14" s="3" t="s">
        <v>294</v>
      </c>
      <c r="K14" s="3">
        <v>7</v>
      </c>
      <c r="L14" s="3"/>
      <c r="M14" s="3"/>
      <c r="N14" s="3"/>
      <c r="O14" s="3" t="s">
        <v>738</v>
      </c>
      <c r="P14" s="3" t="s">
        <v>739</v>
      </c>
      <c r="Q14" s="3" t="s">
        <v>164</v>
      </c>
      <c r="R14" s="3" t="s">
        <v>949</v>
      </c>
      <c r="S14" s="3">
        <v>668</v>
      </c>
      <c r="T14" s="3"/>
      <c r="U14" s="3" t="s">
        <v>198</v>
      </c>
      <c r="V14" s="3" t="s">
        <v>950</v>
      </c>
      <c r="W14" s="3">
        <v>1</v>
      </c>
      <c r="X14" s="3" t="s">
        <v>761</v>
      </c>
      <c r="Y14">
        <v>50</v>
      </c>
      <c r="Z14" s="3" t="s">
        <v>761</v>
      </c>
      <c r="AA14">
        <v>31</v>
      </c>
      <c r="AB14" t="s">
        <v>247</v>
      </c>
      <c r="AC14" s="3">
        <v>97207</v>
      </c>
      <c r="AH14" s="3" t="s">
        <v>766</v>
      </c>
      <c r="AN14" s="3">
        <v>829.4</v>
      </c>
      <c r="AT14" s="3" t="s">
        <v>965</v>
      </c>
      <c r="AY14" s="3" t="s">
        <v>968</v>
      </c>
      <c r="BC14" s="3">
        <v>7</v>
      </c>
      <c r="BE14" s="3">
        <v>7</v>
      </c>
      <c r="BK14" s="7" t="s">
        <v>971</v>
      </c>
      <c r="BL14" s="4">
        <v>44319</v>
      </c>
      <c r="BM14" s="4">
        <v>44286</v>
      </c>
      <c r="BN14" s="3" t="s">
        <v>972</v>
      </c>
    </row>
    <row r="15" spans="1:66" x14ac:dyDescent="0.25">
      <c r="A15">
        <v>2021</v>
      </c>
      <c r="B15" s="4">
        <v>44197</v>
      </c>
      <c r="C15" s="4">
        <v>44286</v>
      </c>
      <c r="D15" t="s">
        <v>149</v>
      </c>
      <c r="E15" t="s">
        <v>153</v>
      </c>
      <c r="F15" t="s">
        <v>156</v>
      </c>
      <c r="J15" s="3" t="s">
        <v>295</v>
      </c>
      <c r="K15" s="3">
        <v>8</v>
      </c>
      <c r="L15" s="3"/>
      <c r="M15" s="3"/>
      <c r="N15" s="3"/>
      <c r="O15" s="3" t="s">
        <v>736</v>
      </c>
      <c r="P15" s="3" t="s">
        <v>737</v>
      </c>
      <c r="Q15" s="3" t="s">
        <v>164</v>
      </c>
      <c r="R15" s="3">
        <v>14</v>
      </c>
      <c r="S15" s="3">
        <v>278</v>
      </c>
      <c r="T15" s="3"/>
      <c r="U15" s="3" t="s">
        <v>189</v>
      </c>
      <c r="V15" s="3" t="s">
        <v>948</v>
      </c>
      <c r="W15" s="3">
        <v>1</v>
      </c>
      <c r="X15" s="3" t="s">
        <v>761</v>
      </c>
      <c r="Y15">
        <v>50</v>
      </c>
      <c r="Z15" s="3" t="s">
        <v>761</v>
      </c>
      <c r="AA15">
        <v>31</v>
      </c>
      <c r="AB15" t="s">
        <v>247</v>
      </c>
      <c r="AC15" s="3">
        <v>97300</v>
      </c>
      <c r="AH15" s="3" t="s">
        <v>767</v>
      </c>
      <c r="AN15" s="3">
        <v>1.48</v>
      </c>
      <c r="AT15" s="3" t="s">
        <v>965</v>
      </c>
      <c r="AY15" s="3" t="s">
        <v>968</v>
      </c>
      <c r="BC15" s="3">
        <v>8</v>
      </c>
      <c r="BE15" s="3">
        <v>8</v>
      </c>
      <c r="BK15" s="7" t="s">
        <v>971</v>
      </c>
      <c r="BL15" s="4">
        <v>44319</v>
      </c>
      <c r="BM15" s="4">
        <v>44286</v>
      </c>
      <c r="BN15" s="3" t="s">
        <v>972</v>
      </c>
    </row>
    <row r="16" spans="1:66" x14ac:dyDescent="0.25">
      <c r="A16">
        <v>2021</v>
      </c>
      <c r="B16" s="4">
        <v>44197</v>
      </c>
      <c r="C16" s="4">
        <v>44286</v>
      </c>
      <c r="D16" t="s">
        <v>149</v>
      </c>
      <c r="E16" t="s">
        <v>153</v>
      </c>
      <c r="F16" t="s">
        <v>156</v>
      </c>
      <c r="J16" s="3" t="s">
        <v>296</v>
      </c>
      <c r="K16" s="3">
        <v>9</v>
      </c>
      <c r="L16" s="3"/>
      <c r="M16" s="3"/>
      <c r="N16" s="3"/>
      <c r="O16" s="3" t="s">
        <v>740</v>
      </c>
      <c r="P16" s="3" t="s">
        <v>741</v>
      </c>
      <c r="Q16" s="3" t="s">
        <v>164</v>
      </c>
      <c r="R16" s="3">
        <v>23</v>
      </c>
      <c r="S16" s="3" t="s">
        <v>951</v>
      </c>
      <c r="T16" s="3"/>
      <c r="U16" s="3" t="s">
        <v>205</v>
      </c>
      <c r="V16" s="3" t="s">
        <v>946</v>
      </c>
      <c r="W16" s="3">
        <v>1</v>
      </c>
      <c r="X16" s="3" t="s">
        <v>946</v>
      </c>
      <c r="Y16">
        <v>50</v>
      </c>
      <c r="Z16" s="3" t="s">
        <v>946</v>
      </c>
      <c r="AA16">
        <v>31</v>
      </c>
      <c r="AB16" t="s">
        <v>247</v>
      </c>
      <c r="AC16" s="3">
        <v>97300</v>
      </c>
      <c r="AH16" s="3" t="s">
        <v>768</v>
      </c>
      <c r="AN16" s="3">
        <v>26.02</v>
      </c>
      <c r="AT16" s="3" t="s">
        <v>965</v>
      </c>
      <c r="AY16" s="3" t="s">
        <v>969</v>
      </c>
      <c r="BC16" s="3">
        <v>9</v>
      </c>
      <c r="BE16" s="3">
        <v>9</v>
      </c>
      <c r="BK16" s="7" t="s">
        <v>971</v>
      </c>
      <c r="BL16" s="4">
        <v>44319</v>
      </c>
      <c r="BM16" s="4">
        <v>44286</v>
      </c>
      <c r="BN16" s="3" t="s">
        <v>972</v>
      </c>
    </row>
    <row r="17" spans="1:66" x14ac:dyDescent="0.25">
      <c r="A17">
        <v>2021</v>
      </c>
      <c r="B17" s="4">
        <v>44197</v>
      </c>
      <c r="C17" s="4">
        <v>44286</v>
      </c>
      <c r="D17" t="s">
        <v>149</v>
      </c>
      <c r="E17" t="s">
        <v>153</v>
      </c>
      <c r="F17" t="s">
        <v>156</v>
      </c>
      <c r="J17" s="3" t="s">
        <v>297</v>
      </c>
      <c r="K17" s="3">
        <v>10</v>
      </c>
      <c r="L17" s="3" t="s">
        <v>718</v>
      </c>
      <c r="M17" s="3" t="s">
        <v>719</v>
      </c>
      <c r="N17" s="3" t="s">
        <v>720</v>
      </c>
      <c r="O17" s="3"/>
      <c r="P17" s="3" t="s">
        <v>742</v>
      </c>
      <c r="Q17" s="3" t="s">
        <v>164</v>
      </c>
      <c r="R17" s="3">
        <v>27</v>
      </c>
      <c r="S17" s="3">
        <v>194</v>
      </c>
      <c r="T17" s="3">
        <v>2</v>
      </c>
      <c r="U17" s="3" t="s">
        <v>189</v>
      </c>
      <c r="V17" s="3" t="s">
        <v>952</v>
      </c>
      <c r="W17" s="3">
        <v>1</v>
      </c>
      <c r="X17" s="3" t="s">
        <v>761</v>
      </c>
      <c r="Y17">
        <v>50</v>
      </c>
      <c r="Z17" s="3" t="s">
        <v>761</v>
      </c>
      <c r="AA17">
        <v>31</v>
      </c>
      <c r="AB17" t="s">
        <v>247</v>
      </c>
      <c r="AC17" s="3">
        <v>97137</v>
      </c>
      <c r="AH17" s="3" t="s">
        <v>769</v>
      </c>
      <c r="AN17" s="3">
        <v>111.36</v>
      </c>
      <c r="AT17" s="3" t="s">
        <v>965</v>
      </c>
      <c r="AY17" s="3" t="s">
        <v>968</v>
      </c>
      <c r="BC17" s="3">
        <v>10</v>
      </c>
      <c r="BE17" s="3">
        <v>10</v>
      </c>
      <c r="BK17" s="7" t="s">
        <v>971</v>
      </c>
      <c r="BL17" s="4">
        <v>44319</v>
      </c>
      <c r="BM17" s="4">
        <v>44286</v>
      </c>
      <c r="BN17" s="3" t="s">
        <v>972</v>
      </c>
    </row>
    <row r="18" spans="1:66" x14ac:dyDescent="0.25">
      <c r="A18">
        <v>2021</v>
      </c>
      <c r="B18" s="4">
        <v>44197</v>
      </c>
      <c r="C18" s="4">
        <v>44286</v>
      </c>
      <c r="D18" t="s">
        <v>149</v>
      </c>
      <c r="E18" t="s">
        <v>153</v>
      </c>
      <c r="F18" t="s">
        <v>156</v>
      </c>
      <c r="J18" s="3" t="s">
        <v>298</v>
      </c>
      <c r="K18" s="3">
        <v>11</v>
      </c>
      <c r="L18" s="3"/>
      <c r="M18" s="3"/>
      <c r="N18" s="3"/>
      <c r="O18" s="3" t="s">
        <v>736</v>
      </c>
      <c r="P18" s="3" t="s">
        <v>737</v>
      </c>
      <c r="Q18" s="3" t="s">
        <v>164</v>
      </c>
      <c r="R18" s="3">
        <v>14</v>
      </c>
      <c r="S18" s="3">
        <v>278</v>
      </c>
      <c r="T18" s="3"/>
      <c r="U18" s="3" t="s">
        <v>189</v>
      </c>
      <c r="V18" s="3" t="s">
        <v>948</v>
      </c>
      <c r="W18" s="3">
        <v>1</v>
      </c>
      <c r="X18" s="3" t="s">
        <v>761</v>
      </c>
      <c r="Y18">
        <v>50</v>
      </c>
      <c r="Z18" s="3" t="s">
        <v>761</v>
      </c>
      <c r="AA18">
        <v>31</v>
      </c>
      <c r="AB18" t="s">
        <v>247</v>
      </c>
      <c r="AC18" s="3">
        <v>97300</v>
      </c>
      <c r="AH18" s="3" t="s">
        <v>769</v>
      </c>
      <c r="AN18" s="3">
        <v>11.46</v>
      </c>
      <c r="AT18" s="3" t="s">
        <v>965</v>
      </c>
      <c r="AY18" s="3" t="s">
        <v>968</v>
      </c>
      <c r="BC18" s="3">
        <v>11</v>
      </c>
      <c r="BE18" s="3">
        <v>11</v>
      </c>
      <c r="BK18" s="7" t="s">
        <v>971</v>
      </c>
      <c r="BL18" s="4">
        <v>44319</v>
      </c>
      <c r="BM18" s="4">
        <v>44286</v>
      </c>
      <c r="BN18" s="3" t="s">
        <v>972</v>
      </c>
    </row>
    <row r="19" spans="1:66" x14ac:dyDescent="0.25">
      <c r="A19">
        <v>2021</v>
      </c>
      <c r="B19" s="4">
        <v>44197</v>
      </c>
      <c r="C19" s="4">
        <v>44286</v>
      </c>
      <c r="D19" t="s">
        <v>149</v>
      </c>
      <c r="E19" t="s">
        <v>153</v>
      </c>
      <c r="F19" t="s">
        <v>156</v>
      </c>
      <c r="J19" s="3" t="s">
        <v>299</v>
      </c>
      <c r="K19" s="3">
        <v>12</v>
      </c>
      <c r="L19" s="3"/>
      <c r="M19" s="3"/>
      <c r="N19" s="3"/>
      <c r="O19" s="3" t="s">
        <v>736</v>
      </c>
      <c r="P19" s="3" t="s">
        <v>737</v>
      </c>
      <c r="Q19" s="3" t="s">
        <v>164</v>
      </c>
      <c r="R19" s="3">
        <v>14</v>
      </c>
      <c r="S19" s="3">
        <v>278</v>
      </c>
      <c r="T19" s="3"/>
      <c r="U19" s="3" t="s">
        <v>189</v>
      </c>
      <c r="V19" s="3" t="s">
        <v>948</v>
      </c>
      <c r="W19" s="3">
        <v>1</v>
      </c>
      <c r="X19" s="3" t="s">
        <v>761</v>
      </c>
      <c r="Y19">
        <v>50</v>
      </c>
      <c r="Z19" s="3" t="s">
        <v>761</v>
      </c>
      <c r="AA19">
        <v>31</v>
      </c>
      <c r="AB19" t="s">
        <v>247</v>
      </c>
      <c r="AC19" s="3">
        <v>97300</v>
      </c>
      <c r="AH19" s="3" t="s">
        <v>770</v>
      </c>
      <c r="AN19" s="3">
        <v>31.88</v>
      </c>
      <c r="AT19" s="3" t="s">
        <v>965</v>
      </c>
      <c r="AY19" s="3" t="s">
        <v>968</v>
      </c>
      <c r="BC19" s="3">
        <v>12</v>
      </c>
      <c r="BE19" s="3">
        <v>12</v>
      </c>
      <c r="BK19" s="7" t="s">
        <v>971</v>
      </c>
      <c r="BL19" s="4">
        <v>44319</v>
      </c>
      <c r="BM19" s="4">
        <v>44286</v>
      </c>
      <c r="BN19" s="3" t="s">
        <v>972</v>
      </c>
    </row>
    <row r="20" spans="1:66" x14ac:dyDescent="0.25">
      <c r="A20">
        <v>2021</v>
      </c>
      <c r="B20" s="4">
        <v>44197</v>
      </c>
      <c r="C20" s="4">
        <v>44286</v>
      </c>
      <c r="D20" t="s">
        <v>149</v>
      </c>
      <c r="E20" t="s">
        <v>153</v>
      </c>
      <c r="F20" t="s">
        <v>156</v>
      </c>
      <c r="J20" s="3" t="s">
        <v>300</v>
      </c>
      <c r="K20" s="3">
        <v>13</v>
      </c>
      <c r="L20" s="3" t="s">
        <v>721</v>
      </c>
      <c r="M20" s="3" t="s">
        <v>722</v>
      </c>
      <c r="N20" s="3" t="s">
        <v>723</v>
      </c>
      <c r="O20" s="3"/>
      <c r="P20" s="3" t="s">
        <v>743</v>
      </c>
      <c r="Q20" s="3" t="s">
        <v>164</v>
      </c>
      <c r="R20" s="3">
        <v>59</v>
      </c>
      <c r="S20" s="3">
        <v>234</v>
      </c>
      <c r="T20" s="3"/>
      <c r="U20" s="3" t="s">
        <v>189</v>
      </c>
      <c r="V20" s="3" t="s">
        <v>947</v>
      </c>
      <c r="W20" s="3">
        <v>1</v>
      </c>
      <c r="X20" s="3" t="s">
        <v>761</v>
      </c>
      <c r="Y20">
        <v>50</v>
      </c>
      <c r="Z20" s="3" t="s">
        <v>761</v>
      </c>
      <c r="AA20">
        <v>31</v>
      </c>
      <c r="AB20" t="s">
        <v>247</v>
      </c>
      <c r="AC20" s="3">
        <v>97169</v>
      </c>
      <c r="AH20" s="3" t="s">
        <v>763</v>
      </c>
      <c r="AN20" s="3">
        <v>10.01</v>
      </c>
      <c r="AT20" s="3" t="s">
        <v>965</v>
      </c>
      <c r="AY20" s="3" t="s">
        <v>966</v>
      </c>
      <c r="BC20" s="3">
        <v>13</v>
      </c>
      <c r="BE20" s="3">
        <v>13</v>
      </c>
      <c r="BK20" s="7" t="s">
        <v>971</v>
      </c>
      <c r="BL20" s="4">
        <v>44319</v>
      </c>
      <c r="BM20" s="4">
        <v>44286</v>
      </c>
      <c r="BN20" s="3" t="s">
        <v>972</v>
      </c>
    </row>
    <row r="21" spans="1:66" x14ac:dyDescent="0.25">
      <c r="A21">
        <v>2021</v>
      </c>
      <c r="B21" s="4">
        <v>44197</v>
      </c>
      <c r="C21" s="4">
        <v>44286</v>
      </c>
      <c r="D21" t="s">
        <v>149</v>
      </c>
      <c r="E21" t="s">
        <v>153</v>
      </c>
      <c r="F21" t="s">
        <v>156</v>
      </c>
      <c r="J21" s="3" t="s">
        <v>301</v>
      </c>
      <c r="K21" s="3">
        <v>14</v>
      </c>
      <c r="L21" s="3" t="s">
        <v>718</v>
      </c>
      <c r="M21" s="3" t="s">
        <v>719</v>
      </c>
      <c r="N21" s="3" t="s">
        <v>720</v>
      </c>
      <c r="O21" s="3"/>
      <c r="P21" s="3" t="s">
        <v>742</v>
      </c>
      <c r="Q21" s="3" t="s">
        <v>164</v>
      </c>
      <c r="R21" s="3">
        <v>27</v>
      </c>
      <c r="S21" s="3">
        <v>194</v>
      </c>
      <c r="T21" s="3">
        <v>2</v>
      </c>
      <c r="U21" s="3" t="s">
        <v>189</v>
      </c>
      <c r="V21" s="3" t="s">
        <v>952</v>
      </c>
      <c r="W21" s="3">
        <v>1</v>
      </c>
      <c r="X21" s="3" t="s">
        <v>761</v>
      </c>
      <c r="Y21">
        <v>50</v>
      </c>
      <c r="Z21" s="3" t="s">
        <v>761</v>
      </c>
      <c r="AA21">
        <v>31</v>
      </c>
      <c r="AB21" t="s">
        <v>247</v>
      </c>
      <c r="AC21" s="3">
        <v>97137</v>
      </c>
      <c r="AH21" s="3" t="s">
        <v>771</v>
      </c>
      <c r="AN21" s="3">
        <v>200.68</v>
      </c>
      <c r="AT21" s="3" t="s">
        <v>965</v>
      </c>
      <c r="AY21" s="3" t="s">
        <v>968</v>
      </c>
      <c r="BC21" s="3">
        <v>14</v>
      </c>
      <c r="BE21" s="3">
        <v>14</v>
      </c>
      <c r="BK21" s="7" t="s">
        <v>971</v>
      </c>
      <c r="BL21" s="4">
        <v>44319</v>
      </c>
      <c r="BM21" s="4">
        <v>44286</v>
      </c>
      <c r="BN21" s="3" t="s">
        <v>972</v>
      </c>
    </row>
    <row r="22" spans="1:66" x14ac:dyDescent="0.25">
      <c r="A22">
        <v>2021</v>
      </c>
      <c r="B22" s="4">
        <v>44197</v>
      </c>
      <c r="C22" s="4">
        <v>44286</v>
      </c>
      <c r="D22" t="s">
        <v>149</v>
      </c>
      <c r="E22" t="s">
        <v>153</v>
      </c>
      <c r="F22" t="s">
        <v>156</v>
      </c>
      <c r="J22" s="3" t="s">
        <v>302</v>
      </c>
      <c r="K22" s="3">
        <v>15</v>
      </c>
      <c r="L22" s="3" t="s">
        <v>718</v>
      </c>
      <c r="M22" s="3" t="s">
        <v>719</v>
      </c>
      <c r="N22" s="3" t="s">
        <v>720</v>
      </c>
      <c r="O22" s="3"/>
      <c r="P22" s="3" t="s">
        <v>742</v>
      </c>
      <c r="Q22" s="3" t="s">
        <v>164</v>
      </c>
      <c r="R22" s="3">
        <v>27</v>
      </c>
      <c r="S22" s="3">
        <v>194</v>
      </c>
      <c r="T22" s="3">
        <v>2</v>
      </c>
      <c r="U22" s="3" t="s">
        <v>189</v>
      </c>
      <c r="V22" s="3" t="s">
        <v>952</v>
      </c>
      <c r="W22" s="3">
        <v>1</v>
      </c>
      <c r="X22" s="3" t="s">
        <v>761</v>
      </c>
      <c r="Y22" s="5">
        <v>50</v>
      </c>
      <c r="Z22" s="3" t="s">
        <v>761</v>
      </c>
      <c r="AA22">
        <v>31</v>
      </c>
      <c r="AB22" s="5" t="s">
        <v>247</v>
      </c>
      <c r="AC22" s="3">
        <v>97137</v>
      </c>
      <c r="AH22" s="3" t="s">
        <v>764</v>
      </c>
      <c r="AN22" s="3">
        <v>130.62</v>
      </c>
      <c r="AT22" s="3" t="s">
        <v>965</v>
      </c>
      <c r="AY22" s="3" t="s">
        <v>968</v>
      </c>
      <c r="BC22" s="3">
        <v>15</v>
      </c>
      <c r="BE22" s="3">
        <v>15</v>
      </c>
      <c r="BK22" s="7" t="s">
        <v>971</v>
      </c>
      <c r="BL22" s="4">
        <v>44319</v>
      </c>
      <c r="BM22" s="4">
        <v>44286</v>
      </c>
      <c r="BN22" s="3" t="s">
        <v>972</v>
      </c>
    </row>
    <row r="23" spans="1:66" x14ac:dyDescent="0.25">
      <c r="A23">
        <v>2021</v>
      </c>
      <c r="B23" s="4">
        <v>44197</v>
      </c>
      <c r="C23" s="4">
        <v>44286</v>
      </c>
      <c r="D23" t="s">
        <v>149</v>
      </c>
      <c r="E23" t="s">
        <v>153</v>
      </c>
      <c r="F23" t="s">
        <v>156</v>
      </c>
      <c r="J23" s="3" t="s">
        <v>303</v>
      </c>
      <c r="K23" s="3">
        <v>16</v>
      </c>
      <c r="L23" s="3"/>
      <c r="M23" s="3"/>
      <c r="N23" s="3"/>
      <c r="O23" s="3" t="s">
        <v>736</v>
      </c>
      <c r="P23" s="3" t="s">
        <v>737</v>
      </c>
      <c r="Q23" s="3" t="s">
        <v>164</v>
      </c>
      <c r="R23" s="3">
        <v>14</v>
      </c>
      <c r="S23" s="3">
        <v>278</v>
      </c>
      <c r="T23" s="3"/>
      <c r="U23" s="3" t="s">
        <v>189</v>
      </c>
      <c r="V23" s="3" t="s">
        <v>948</v>
      </c>
      <c r="W23" s="3">
        <v>1</v>
      </c>
      <c r="X23" s="3" t="s">
        <v>761</v>
      </c>
      <c r="Y23" s="5">
        <v>50</v>
      </c>
      <c r="Z23" s="3" t="s">
        <v>761</v>
      </c>
      <c r="AA23" s="5">
        <v>31</v>
      </c>
      <c r="AB23" s="5" t="s">
        <v>247</v>
      </c>
      <c r="AC23" s="3">
        <v>97300</v>
      </c>
      <c r="AH23" s="3" t="s">
        <v>772</v>
      </c>
      <c r="AN23" s="3">
        <v>25.38</v>
      </c>
      <c r="AT23" s="3" t="s">
        <v>965</v>
      </c>
      <c r="AY23" s="3" t="s">
        <v>968</v>
      </c>
      <c r="BC23" s="3">
        <v>16</v>
      </c>
      <c r="BE23" s="3">
        <v>16</v>
      </c>
      <c r="BK23" s="7" t="s">
        <v>971</v>
      </c>
      <c r="BL23" s="4">
        <v>44319</v>
      </c>
      <c r="BM23" s="4">
        <v>44286</v>
      </c>
      <c r="BN23" s="3" t="s">
        <v>972</v>
      </c>
    </row>
    <row r="24" spans="1:66" x14ac:dyDescent="0.25">
      <c r="A24">
        <v>2021</v>
      </c>
      <c r="B24" s="4">
        <v>44197</v>
      </c>
      <c r="C24" s="4">
        <v>44286</v>
      </c>
      <c r="D24" t="s">
        <v>149</v>
      </c>
      <c r="E24" t="s">
        <v>153</v>
      </c>
      <c r="F24" t="s">
        <v>156</v>
      </c>
      <c r="J24" s="3" t="s">
        <v>304</v>
      </c>
      <c r="K24" s="3">
        <v>17</v>
      </c>
      <c r="L24" s="3" t="s">
        <v>715</v>
      </c>
      <c r="M24" s="3" t="s">
        <v>716</v>
      </c>
      <c r="N24" s="3" t="s">
        <v>717</v>
      </c>
      <c r="O24" s="3"/>
      <c r="P24" s="3" t="s">
        <v>733</v>
      </c>
      <c r="Q24" s="3" t="s">
        <v>164</v>
      </c>
      <c r="R24" s="3" t="s">
        <v>759</v>
      </c>
      <c r="S24" s="3">
        <v>442</v>
      </c>
      <c r="T24" s="3"/>
      <c r="U24" s="3" t="s">
        <v>189</v>
      </c>
      <c r="V24" s="3" t="s">
        <v>760</v>
      </c>
      <c r="W24" s="3">
        <v>1</v>
      </c>
      <c r="X24" s="3" t="s">
        <v>761</v>
      </c>
      <c r="Y24" s="5">
        <v>50</v>
      </c>
      <c r="Z24" s="3" t="s">
        <v>761</v>
      </c>
      <c r="AA24" s="5">
        <v>31</v>
      </c>
      <c r="AB24" s="5" t="s">
        <v>247</v>
      </c>
      <c r="AC24" s="3">
        <v>97147</v>
      </c>
      <c r="AH24" s="3" t="s">
        <v>764</v>
      </c>
      <c r="AN24" s="3">
        <v>69.599999999999994</v>
      </c>
      <c r="AT24" s="3" t="s">
        <v>965</v>
      </c>
      <c r="AY24" s="3" t="s">
        <v>966</v>
      </c>
      <c r="BC24" s="3">
        <v>17</v>
      </c>
      <c r="BE24" s="3">
        <v>17</v>
      </c>
      <c r="BK24" s="7" t="s">
        <v>971</v>
      </c>
      <c r="BL24" s="4">
        <v>44319</v>
      </c>
      <c r="BM24" s="4">
        <v>44286</v>
      </c>
      <c r="BN24" s="3" t="s">
        <v>972</v>
      </c>
    </row>
    <row r="25" spans="1:66" x14ac:dyDescent="0.25">
      <c r="A25">
        <v>2021</v>
      </c>
      <c r="B25" s="4">
        <v>44197</v>
      </c>
      <c r="C25" s="4">
        <v>44286</v>
      </c>
      <c r="D25" t="s">
        <v>149</v>
      </c>
      <c r="E25" t="s">
        <v>153</v>
      </c>
      <c r="F25" t="s">
        <v>156</v>
      </c>
      <c r="J25" s="3" t="s">
        <v>305</v>
      </c>
      <c r="K25" s="3">
        <v>18</v>
      </c>
      <c r="L25" s="3"/>
      <c r="M25" s="3"/>
      <c r="N25" s="3"/>
      <c r="O25" s="3" t="s">
        <v>736</v>
      </c>
      <c r="P25" s="3" t="s">
        <v>737</v>
      </c>
      <c r="Q25" s="3" t="s">
        <v>164</v>
      </c>
      <c r="R25" s="3">
        <v>14</v>
      </c>
      <c r="S25" s="3">
        <v>278</v>
      </c>
      <c r="T25" s="3"/>
      <c r="U25" s="3" t="s">
        <v>189</v>
      </c>
      <c r="V25" s="3" t="s">
        <v>948</v>
      </c>
      <c r="W25" s="3">
        <v>1</v>
      </c>
      <c r="X25" s="3" t="s">
        <v>761</v>
      </c>
      <c r="Y25" s="5">
        <v>50</v>
      </c>
      <c r="Z25" s="3" t="s">
        <v>761</v>
      </c>
      <c r="AA25" s="5">
        <v>31</v>
      </c>
      <c r="AB25" s="5" t="s">
        <v>247</v>
      </c>
      <c r="AC25" s="3">
        <v>97300</v>
      </c>
      <c r="AH25" s="3" t="s">
        <v>773</v>
      </c>
      <c r="AN25" s="3">
        <v>106.72</v>
      </c>
      <c r="AT25" s="3" t="s">
        <v>965</v>
      </c>
      <c r="AY25" s="3" t="s">
        <v>968</v>
      </c>
      <c r="BC25" s="3">
        <v>18</v>
      </c>
      <c r="BE25" s="3">
        <v>18</v>
      </c>
      <c r="BK25" s="7" t="s">
        <v>971</v>
      </c>
      <c r="BL25" s="4">
        <v>44319</v>
      </c>
      <c r="BM25" s="4">
        <v>44286</v>
      </c>
      <c r="BN25" s="3" t="s">
        <v>972</v>
      </c>
    </row>
    <row r="26" spans="1:66" x14ac:dyDescent="0.25">
      <c r="A26">
        <v>2021</v>
      </c>
      <c r="B26" s="4">
        <v>44197</v>
      </c>
      <c r="C26" s="4">
        <v>44286</v>
      </c>
      <c r="D26" t="s">
        <v>149</v>
      </c>
      <c r="E26" t="s">
        <v>153</v>
      </c>
      <c r="F26" t="s">
        <v>156</v>
      </c>
      <c r="J26" s="3" t="s">
        <v>306</v>
      </c>
      <c r="K26" s="3">
        <v>19</v>
      </c>
      <c r="L26" s="3" t="s">
        <v>721</v>
      </c>
      <c r="M26" s="3" t="s">
        <v>722</v>
      </c>
      <c r="N26" s="3" t="s">
        <v>723</v>
      </c>
      <c r="O26" s="3"/>
      <c r="P26" s="3" t="s">
        <v>743</v>
      </c>
      <c r="Q26" s="3" t="s">
        <v>164</v>
      </c>
      <c r="R26" s="3">
        <v>59</v>
      </c>
      <c r="S26" s="3">
        <v>234</v>
      </c>
      <c r="T26" s="3"/>
      <c r="U26" s="3" t="s">
        <v>189</v>
      </c>
      <c r="V26" s="3" t="s">
        <v>947</v>
      </c>
      <c r="W26" s="3">
        <v>1</v>
      </c>
      <c r="X26" s="3" t="s">
        <v>761</v>
      </c>
      <c r="Y26" s="5">
        <v>50</v>
      </c>
      <c r="Z26" s="3" t="s">
        <v>761</v>
      </c>
      <c r="AA26" s="5">
        <v>31</v>
      </c>
      <c r="AB26" s="5" t="s">
        <v>247</v>
      </c>
      <c r="AC26" s="3">
        <v>97169</v>
      </c>
      <c r="AH26" s="3" t="s">
        <v>769</v>
      </c>
      <c r="AN26" s="3">
        <v>10.01</v>
      </c>
      <c r="AT26" s="3" t="s">
        <v>965</v>
      </c>
      <c r="AY26" s="3" t="s">
        <v>966</v>
      </c>
      <c r="BC26" s="3">
        <v>19</v>
      </c>
      <c r="BE26" s="3">
        <v>19</v>
      </c>
      <c r="BK26" s="7" t="s">
        <v>971</v>
      </c>
      <c r="BL26" s="4">
        <v>44319</v>
      </c>
      <c r="BM26" s="4">
        <v>44286</v>
      </c>
      <c r="BN26" s="3" t="s">
        <v>972</v>
      </c>
    </row>
    <row r="27" spans="1:66" x14ac:dyDescent="0.25">
      <c r="A27">
        <v>2021</v>
      </c>
      <c r="B27" s="4">
        <v>44197</v>
      </c>
      <c r="C27" s="4">
        <v>44286</v>
      </c>
      <c r="D27" t="s">
        <v>149</v>
      </c>
      <c r="E27" t="s">
        <v>153</v>
      </c>
      <c r="F27" t="s">
        <v>156</v>
      </c>
      <c r="J27" s="3" t="s">
        <v>307</v>
      </c>
      <c r="K27" s="3">
        <v>20</v>
      </c>
      <c r="L27" s="3"/>
      <c r="M27" s="3"/>
      <c r="N27" s="3"/>
      <c r="O27" s="3" t="s">
        <v>736</v>
      </c>
      <c r="P27" s="3" t="s">
        <v>737</v>
      </c>
      <c r="Q27" s="3" t="s">
        <v>164</v>
      </c>
      <c r="R27" s="3">
        <v>14</v>
      </c>
      <c r="S27" s="3">
        <v>278</v>
      </c>
      <c r="T27" s="3"/>
      <c r="U27" s="3" t="s">
        <v>189</v>
      </c>
      <c r="V27" s="3" t="s">
        <v>948</v>
      </c>
      <c r="W27" s="3">
        <v>1</v>
      </c>
      <c r="X27" s="3" t="s">
        <v>761</v>
      </c>
      <c r="Y27" s="5">
        <v>50</v>
      </c>
      <c r="Z27" s="3" t="s">
        <v>761</v>
      </c>
      <c r="AA27" s="5">
        <v>31</v>
      </c>
      <c r="AB27" s="5" t="s">
        <v>247</v>
      </c>
      <c r="AC27" s="3">
        <v>97300</v>
      </c>
      <c r="AH27" s="3" t="s">
        <v>770</v>
      </c>
      <c r="AN27" s="3">
        <v>263.32</v>
      </c>
      <c r="AT27" s="3" t="s">
        <v>965</v>
      </c>
      <c r="AY27" s="3" t="s">
        <v>968</v>
      </c>
      <c r="BC27" s="3">
        <v>20</v>
      </c>
      <c r="BE27" s="3">
        <v>20</v>
      </c>
      <c r="BK27" s="7" t="s">
        <v>971</v>
      </c>
      <c r="BL27" s="4">
        <v>44319</v>
      </c>
      <c r="BM27" s="4">
        <v>44286</v>
      </c>
      <c r="BN27" s="3" t="s">
        <v>972</v>
      </c>
    </row>
    <row r="28" spans="1:66" x14ac:dyDescent="0.25">
      <c r="A28">
        <v>2021</v>
      </c>
      <c r="B28" s="4">
        <v>44197</v>
      </c>
      <c r="C28" s="4">
        <v>44286</v>
      </c>
      <c r="D28" t="s">
        <v>149</v>
      </c>
      <c r="E28" t="s">
        <v>153</v>
      </c>
      <c r="F28" t="s">
        <v>156</v>
      </c>
      <c r="J28" s="3" t="s">
        <v>308</v>
      </c>
      <c r="K28" s="3">
        <v>21</v>
      </c>
      <c r="L28" s="3"/>
      <c r="M28" s="3"/>
      <c r="N28" s="3"/>
      <c r="O28" s="3" t="s">
        <v>736</v>
      </c>
      <c r="P28" s="3" t="s">
        <v>737</v>
      </c>
      <c r="Q28" s="3" t="s">
        <v>164</v>
      </c>
      <c r="R28" s="3">
        <v>14</v>
      </c>
      <c r="S28" s="3">
        <v>278</v>
      </c>
      <c r="T28" s="3"/>
      <c r="U28" s="3" t="s">
        <v>189</v>
      </c>
      <c r="V28" s="3" t="s">
        <v>948</v>
      </c>
      <c r="W28" s="3">
        <v>1</v>
      </c>
      <c r="X28" s="3" t="s">
        <v>761</v>
      </c>
      <c r="Y28" s="5">
        <v>50</v>
      </c>
      <c r="Z28" s="3" t="s">
        <v>761</v>
      </c>
      <c r="AA28" s="5">
        <v>31</v>
      </c>
      <c r="AB28" s="5" t="s">
        <v>247</v>
      </c>
      <c r="AC28" s="3">
        <v>97300</v>
      </c>
      <c r="AH28" s="3" t="s">
        <v>774</v>
      </c>
      <c r="AN28" s="3">
        <v>28.86</v>
      </c>
      <c r="AT28" s="3" t="s">
        <v>965</v>
      </c>
      <c r="AY28" s="3" t="s">
        <v>968</v>
      </c>
      <c r="BC28" s="3">
        <v>21</v>
      </c>
      <c r="BE28" s="3">
        <v>21</v>
      </c>
      <c r="BK28" s="7" t="s">
        <v>971</v>
      </c>
      <c r="BL28" s="4">
        <v>44319</v>
      </c>
      <c r="BM28" s="4">
        <v>44286</v>
      </c>
      <c r="BN28" s="3" t="s">
        <v>972</v>
      </c>
    </row>
    <row r="29" spans="1:66" x14ac:dyDescent="0.25">
      <c r="A29">
        <v>2021</v>
      </c>
      <c r="B29" s="4">
        <v>44197</v>
      </c>
      <c r="C29" s="4">
        <v>44286</v>
      </c>
      <c r="D29" t="s">
        <v>149</v>
      </c>
      <c r="E29" t="s">
        <v>153</v>
      </c>
      <c r="F29" t="s">
        <v>156</v>
      </c>
      <c r="J29" s="3" t="s">
        <v>309</v>
      </c>
      <c r="K29" s="3">
        <v>22</v>
      </c>
      <c r="L29" s="3"/>
      <c r="M29" s="3"/>
      <c r="N29" s="3"/>
      <c r="O29" s="3" t="s">
        <v>736</v>
      </c>
      <c r="P29" s="3" t="s">
        <v>737</v>
      </c>
      <c r="Q29" s="3" t="s">
        <v>164</v>
      </c>
      <c r="R29" s="3">
        <v>14</v>
      </c>
      <c r="S29" s="3">
        <v>278</v>
      </c>
      <c r="T29" s="3"/>
      <c r="U29" s="3" t="s">
        <v>189</v>
      </c>
      <c r="V29" s="3" t="s">
        <v>948</v>
      </c>
      <c r="W29" s="3">
        <v>1</v>
      </c>
      <c r="X29" s="3" t="s">
        <v>761</v>
      </c>
      <c r="Y29" s="5">
        <v>50</v>
      </c>
      <c r="Z29" s="3" t="s">
        <v>761</v>
      </c>
      <c r="AA29" s="5">
        <v>31</v>
      </c>
      <c r="AB29" s="5" t="s">
        <v>247</v>
      </c>
      <c r="AC29" s="3">
        <v>97300</v>
      </c>
      <c r="AH29" s="3" t="s">
        <v>775</v>
      </c>
      <c r="AN29" s="3">
        <v>7.52</v>
      </c>
      <c r="AT29" s="3" t="s">
        <v>965</v>
      </c>
      <c r="AY29" s="3" t="s">
        <v>968</v>
      </c>
      <c r="BC29" s="3">
        <v>22</v>
      </c>
      <c r="BE29" s="3">
        <v>22</v>
      </c>
      <c r="BK29" s="7" t="s">
        <v>971</v>
      </c>
      <c r="BL29" s="4">
        <v>44319</v>
      </c>
      <c r="BM29" s="4">
        <v>44286</v>
      </c>
      <c r="BN29" s="3" t="s">
        <v>972</v>
      </c>
    </row>
    <row r="30" spans="1:66" x14ac:dyDescent="0.25">
      <c r="A30">
        <v>2021</v>
      </c>
      <c r="B30" s="4">
        <v>44197</v>
      </c>
      <c r="C30" s="4">
        <v>44286</v>
      </c>
      <c r="D30" t="s">
        <v>149</v>
      </c>
      <c r="E30" t="s">
        <v>153</v>
      </c>
      <c r="F30" t="s">
        <v>156</v>
      </c>
      <c r="J30" s="3" t="s">
        <v>310</v>
      </c>
      <c r="K30" s="3">
        <v>23</v>
      </c>
      <c r="L30" s="3"/>
      <c r="M30" s="3"/>
      <c r="N30" s="3"/>
      <c r="O30" s="3" t="s">
        <v>734</v>
      </c>
      <c r="P30" s="3" t="s">
        <v>735</v>
      </c>
      <c r="Q30" s="3" t="s">
        <v>164</v>
      </c>
      <c r="R30" s="3">
        <v>55</v>
      </c>
      <c r="S30" s="3">
        <v>483</v>
      </c>
      <c r="T30" s="3"/>
      <c r="U30" s="3" t="s">
        <v>189</v>
      </c>
      <c r="V30" s="3" t="s">
        <v>945</v>
      </c>
      <c r="W30" s="3">
        <v>1</v>
      </c>
      <c r="X30" s="3" t="s">
        <v>761</v>
      </c>
      <c r="Y30" s="5">
        <v>50</v>
      </c>
      <c r="Z30" s="3" t="s">
        <v>761</v>
      </c>
      <c r="AA30" s="5">
        <v>31</v>
      </c>
      <c r="AB30" s="5" t="s">
        <v>247</v>
      </c>
      <c r="AC30" s="3">
        <v>97000</v>
      </c>
      <c r="AH30" s="3" t="s">
        <v>776</v>
      </c>
      <c r="AN30" s="3">
        <v>19.87</v>
      </c>
      <c r="AT30" s="3" t="s">
        <v>965</v>
      </c>
      <c r="AY30" s="3" t="s">
        <v>967</v>
      </c>
      <c r="BC30" s="3">
        <v>23</v>
      </c>
      <c r="BE30" s="3">
        <v>23</v>
      </c>
      <c r="BK30" s="7" t="s">
        <v>971</v>
      </c>
      <c r="BL30" s="4">
        <v>44319</v>
      </c>
      <c r="BM30" s="4">
        <v>44286</v>
      </c>
      <c r="BN30" s="3" t="s">
        <v>972</v>
      </c>
    </row>
    <row r="31" spans="1:66" x14ac:dyDescent="0.25">
      <c r="A31">
        <v>2021</v>
      </c>
      <c r="B31" s="4">
        <v>44197</v>
      </c>
      <c r="C31" s="4">
        <v>44286</v>
      </c>
      <c r="D31" t="s">
        <v>149</v>
      </c>
      <c r="E31" t="s">
        <v>153</v>
      </c>
      <c r="F31" t="s">
        <v>156</v>
      </c>
      <c r="J31" s="3" t="s">
        <v>311</v>
      </c>
      <c r="K31" s="3">
        <v>24</v>
      </c>
      <c r="L31" s="3" t="s">
        <v>718</v>
      </c>
      <c r="M31" s="3" t="s">
        <v>719</v>
      </c>
      <c r="N31" s="3" t="s">
        <v>720</v>
      </c>
      <c r="O31" s="3"/>
      <c r="P31" s="3" t="s">
        <v>742</v>
      </c>
      <c r="Q31" s="3" t="s">
        <v>164</v>
      </c>
      <c r="R31" s="3">
        <v>27</v>
      </c>
      <c r="S31" s="3">
        <v>194</v>
      </c>
      <c r="T31" s="3">
        <v>2</v>
      </c>
      <c r="U31" s="3" t="s">
        <v>189</v>
      </c>
      <c r="V31" s="3" t="s">
        <v>952</v>
      </c>
      <c r="W31" s="3">
        <v>1</v>
      </c>
      <c r="X31" s="3" t="s">
        <v>761</v>
      </c>
      <c r="Y31" s="5">
        <v>50</v>
      </c>
      <c r="Z31" s="3" t="s">
        <v>761</v>
      </c>
      <c r="AA31" s="5">
        <v>31</v>
      </c>
      <c r="AB31" s="5" t="s">
        <v>247</v>
      </c>
      <c r="AC31" s="3">
        <v>97137</v>
      </c>
      <c r="AH31" s="3" t="s">
        <v>777</v>
      </c>
      <c r="AN31" s="3">
        <v>179.8</v>
      </c>
      <c r="AT31" s="3" t="s">
        <v>965</v>
      </c>
      <c r="AY31" s="3" t="s">
        <v>968</v>
      </c>
      <c r="BC31" s="3">
        <v>24</v>
      </c>
      <c r="BE31" s="3">
        <v>24</v>
      </c>
      <c r="BK31" s="7" t="s">
        <v>971</v>
      </c>
      <c r="BL31" s="4">
        <v>44319</v>
      </c>
      <c r="BM31" s="4">
        <v>44286</v>
      </c>
      <c r="BN31" s="3" t="s">
        <v>972</v>
      </c>
    </row>
    <row r="32" spans="1:66" x14ac:dyDescent="0.25">
      <c r="A32">
        <v>2021</v>
      </c>
      <c r="B32" s="4">
        <v>44197</v>
      </c>
      <c r="C32" s="4">
        <v>44286</v>
      </c>
      <c r="D32" t="s">
        <v>149</v>
      </c>
      <c r="E32" t="s">
        <v>153</v>
      </c>
      <c r="F32" t="s">
        <v>156</v>
      </c>
      <c r="J32" s="3" t="s">
        <v>312</v>
      </c>
      <c r="K32" s="3">
        <v>25</v>
      </c>
      <c r="L32" s="3"/>
      <c r="M32" s="3"/>
      <c r="N32" s="3"/>
      <c r="O32" s="3" t="s">
        <v>736</v>
      </c>
      <c r="P32" s="3" t="s">
        <v>737</v>
      </c>
      <c r="Q32" s="3" t="s">
        <v>164</v>
      </c>
      <c r="R32" s="3">
        <v>14</v>
      </c>
      <c r="S32" s="3">
        <v>278</v>
      </c>
      <c r="T32" s="3"/>
      <c r="U32" s="3" t="s">
        <v>189</v>
      </c>
      <c r="V32" s="3" t="s">
        <v>948</v>
      </c>
      <c r="W32" s="3">
        <v>1</v>
      </c>
      <c r="X32" s="3" t="s">
        <v>761</v>
      </c>
      <c r="Y32" s="5">
        <v>50</v>
      </c>
      <c r="Z32" s="3" t="s">
        <v>761</v>
      </c>
      <c r="AA32" s="5">
        <v>31</v>
      </c>
      <c r="AB32" s="5" t="s">
        <v>247</v>
      </c>
      <c r="AC32" s="3">
        <v>97300</v>
      </c>
      <c r="AH32" s="3" t="s">
        <v>770</v>
      </c>
      <c r="AN32" s="3">
        <v>9.02</v>
      </c>
      <c r="AT32" s="3" t="s">
        <v>965</v>
      </c>
      <c r="AY32" s="3" t="s">
        <v>968</v>
      </c>
      <c r="BC32" s="3">
        <v>25</v>
      </c>
      <c r="BE32" s="3">
        <v>25</v>
      </c>
      <c r="BK32" s="7" t="s">
        <v>971</v>
      </c>
      <c r="BL32" s="4">
        <v>44319</v>
      </c>
      <c r="BM32" s="4">
        <v>44286</v>
      </c>
      <c r="BN32" s="3" t="s">
        <v>972</v>
      </c>
    </row>
    <row r="33" spans="1:66" x14ac:dyDescent="0.25">
      <c r="A33">
        <v>2021</v>
      </c>
      <c r="B33" s="4">
        <v>44197</v>
      </c>
      <c r="C33" s="4">
        <v>44286</v>
      </c>
      <c r="D33" t="s">
        <v>149</v>
      </c>
      <c r="E33" t="s">
        <v>153</v>
      </c>
      <c r="F33" t="s">
        <v>156</v>
      </c>
      <c r="J33" s="3" t="s">
        <v>313</v>
      </c>
      <c r="K33" s="3">
        <v>26</v>
      </c>
      <c r="L33" s="3"/>
      <c r="M33" s="3"/>
      <c r="N33" s="3"/>
      <c r="O33" s="3" t="s">
        <v>736</v>
      </c>
      <c r="P33" s="3" t="s">
        <v>737</v>
      </c>
      <c r="Q33" s="3" t="s">
        <v>164</v>
      </c>
      <c r="R33" s="3">
        <v>14</v>
      </c>
      <c r="S33" s="3">
        <v>278</v>
      </c>
      <c r="T33" s="3"/>
      <c r="U33" s="3" t="s">
        <v>189</v>
      </c>
      <c r="V33" s="3" t="s">
        <v>948</v>
      </c>
      <c r="W33" s="3">
        <v>1</v>
      </c>
      <c r="X33" s="3" t="s">
        <v>761</v>
      </c>
      <c r="Y33" s="5">
        <v>50</v>
      </c>
      <c r="Z33" s="3" t="s">
        <v>761</v>
      </c>
      <c r="AA33" s="5">
        <v>31</v>
      </c>
      <c r="AB33" s="5" t="s">
        <v>247</v>
      </c>
      <c r="AC33" s="3">
        <v>97300</v>
      </c>
      <c r="AH33" s="3" t="s">
        <v>771</v>
      </c>
      <c r="AN33" s="6">
        <v>2422.08</v>
      </c>
      <c r="AT33" s="3" t="s">
        <v>965</v>
      </c>
      <c r="AY33" s="3" t="s">
        <v>968</v>
      </c>
      <c r="BC33" s="3">
        <v>26</v>
      </c>
      <c r="BE33" s="3">
        <v>26</v>
      </c>
      <c r="BK33" s="7" t="s">
        <v>971</v>
      </c>
      <c r="BL33" s="4">
        <v>44319</v>
      </c>
      <c r="BM33" s="4">
        <v>44286</v>
      </c>
      <c r="BN33" s="3" t="s">
        <v>972</v>
      </c>
    </row>
    <row r="34" spans="1:66" x14ac:dyDescent="0.25">
      <c r="A34">
        <v>2021</v>
      </c>
      <c r="B34" s="4">
        <v>44197</v>
      </c>
      <c r="C34" s="4">
        <v>44286</v>
      </c>
      <c r="D34" t="s">
        <v>149</v>
      </c>
      <c r="E34" t="s">
        <v>153</v>
      </c>
      <c r="F34" t="s">
        <v>156</v>
      </c>
      <c r="J34" s="3" t="s">
        <v>314</v>
      </c>
      <c r="K34" s="3">
        <v>27</v>
      </c>
      <c r="L34" s="3"/>
      <c r="M34" s="3"/>
      <c r="N34" s="3"/>
      <c r="O34" s="3" t="s">
        <v>736</v>
      </c>
      <c r="P34" s="3" t="s">
        <v>737</v>
      </c>
      <c r="Q34" s="3" t="s">
        <v>164</v>
      </c>
      <c r="R34" s="3">
        <v>14</v>
      </c>
      <c r="S34" s="3">
        <v>278</v>
      </c>
      <c r="T34" s="3"/>
      <c r="U34" s="3" t="s">
        <v>189</v>
      </c>
      <c r="V34" s="3" t="s">
        <v>948</v>
      </c>
      <c r="W34" s="3">
        <v>1</v>
      </c>
      <c r="X34" s="3" t="s">
        <v>761</v>
      </c>
      <c r="Y34" s="5">
        <v>50</v>
      </c>
      <c r="Z34" s="3" t="s">
        <v>761</v>
      </c>
      <c r="AA34" s="5">
        <v>31</v>
      </c>
      <c r="AB34" s="5" t="s">
        <v>247</v>
      </c>
      <c r="AC34" s="3">
        <v>97300</v>
      </c>
      <c r="AH34" s="3" t="s">
        <v>778</v>
      </c>
      <c r="AN34" s="3">
        <v>241.28</v>
      </c>
      <c r="AT34" s="3" t="s">
        <v>965</v>
      </c>
      <c r="AY34" s="3" t="s">
        <v>968</v>
      </c>
      <c r="BC34" s="3">
        <v>27</v>
      </c>
      <c r="BE34" s="3">
        <v>27</v>
      </c>
      <c r="BK34" s="7" t="s">
        <v>971</v>
      </c>
      <c r="BL34" s="4">
        <v>44319</v>
      </c>
      <c r="BM34" s="4">
        <v>44286</v>
      </c>
      <c r="BN34" s="3" t="s">
        <v>972</v>
      </c>
    </row>
    <row r="35" spans="1:66" x14ac:dyDescent="0.25">
      <c r="A35">
        <v>2021</v>
      </c>
      <c r="B35" s="4">
        <v>44197</v>
      </c>
      <c r="C35" s="4">
        <v>44286</v>
      </c>
      <c r="D35" t="s">
        <v>149</v>
      </c>
      <c r="E35" t="s">
        <v>153</v>
      </c>
      <c r="F35" t="s">
        <v>156</v>
      </c>
      <c r="J35" s="3" t="s">
        <v>315</v>
      </c>
      <c r="K35" s="3">
        <v>28</v>
      </c>
      <c r="L35" s="3"/>
      <c r="M35" s="3"/>
      <c r="N35" s="3"/>
      <c r="O35" s="3" t="s">
        <v>736</v>
      </c>
      <c r="P35" s="3" t="s">
        <v>737</v>
      </c>
      <c r="Q35" s="3" t="s">
        <v>164</v>
      </c>
      <c r="R35" s="3">
        <v>14</v>
      </c>
      <c r="S35" s="3">
        <v>278</v>
      </c>
      <c r="T35" s="3"/>
      <c r="U35" s="3" t="s">
        <v>189</v>
      </c>
      <c r="V35" s="3" t="s">
        <v>948</v>
      </c>
      <c r="W35" s="3">
        <v>1</v>
      </c>
      <c r="X35" s="3" t="s">
        <v>761</v>
      </c>
      <c r="Y35" s="5">
        <v>50</v>
      </c>
      <c r="Z35" s="3" t="s">
        <v>761</v>
      </c>
      <c r="AA35" s="5">
        <v>31</v>
      </c>
      <c r="AB35" s="5" t="s">
        <v>247</v>
      </c>
      <c r="AC35" s="3">
        <v>97300</v>
      </c>
      <c r="AH35" s="3" t="s">
        <v>779</v>
      </c>
      <c r="AN35" s="3">
        <v>69.459999999999994</v>
      </c>
      <c r="AT35" s="3" t="s">
        <v>965</v>
      </c>
      <c r="AY35" s="3" t="s">
        <v>968</v>
      </c>
      <c r="BC35" s="3">
        <v>28</v>
      </c>
      <c r="BE35" s="3">
        <v>28</v>
      </c>
      <c r="BK35" s="7" t="s">
        <v>971</v>
      </c>
      <c r="BL35" s="4">
        <v>44319</v>
      </c>
      <c r="BM35" s="4">
        <v>44286</v>
      </c>
      <c r="BN35" s="3" t="s">
        <v>972</v>
      </c>
    </row>
    <row r="36" spans="1:66" x14ac:dyDescent="0.25">
      <c r="A36">
        <v>2021</v>
      </c>
      <c r="B36" s="4">
        <v>44197</v>
      </c>
      <c r="C36" s="4">
        <v>44286</v>
      </c>
      <c r="D36" t="s">
        <v>149</v>
      </c>
      <c r="E36" t="s">
        <v>153</v>
      </c>
      <c r="F36" t="s">
        <v>156</v>
      </c>
      <c r="J36" s="3" t="s">
        <v>316</v>
      </c>
      <c r="K36" s="3">
        <v>29</v>
      </c>
      <c r="L36" s="3"/>
      <c r="M36" s="3"/>
      <c r="N36" s="3"/>
      <c r="O36" s="3" t="s">
        <v>744</v>
      </c>
      <c r="P36" s="3" t="s">
        <v>745</v>
      </c>
      <c r="Q36" s="3" t="s">
        <v>164</v>
      </c>
      <c r="R36" s="3">
        <v>71</v>
      </c>
      <c r="S36" s="3" t="s">
        <v>953</v>
      </c>
      <c r="T36" s="3"/>
      <c r="U36" s="3" t="s">
        <v>198</v>
      </c>
      <c r="V36" s="3" t="s">
        <v>954</v>
      </c>
      <c r="W36" s="3">
        <v>1</v>
      </c>
      <c r="X36" s="3" t="s">
        <v>761</v>
      </c>
      <c r="Y36" s="5">
        <v>50</v>
      </c>
      <c r="Z36" s="3" t="s">
        <v>761</v>
      </c>
      <c r="AA36" s="5">
        <v>31</v>
      </c>
      <c r="AB36" s="5" t="s">
        <v>247</v>
      </c>
      <c r="AC36" s="3">
        <v>97314</v>
      </c>
      <c r="AH36" s="3" t="s">
        <v>764</v>
      </c>
      <c r="AN36" s="3">
        <v>123.54</v>
      </c>
      <c r="AT36" s="3" t="s">
        <v>965</v>
      </c>
      <c r="AY36" s="3" t="s">
        <v>966</v>
      </c>
      <c r="BC36" s="3">
        <v>29</v>
      </c>
      <c r="BE36" s="3">
        <v>29</v>
      </c>
      <c r="BK36" s="7" t="s">
        <v>971</v>
      </c>
      <c r="BL36" s="4">
        <v>44319</v>
      </c>
      <c r="BM36" s="4">
        <v>44286</v>
      </c>
      <c r="BN36" s="3" t="s">
        <v>972</v>
      </c>
    </row>
    <row r="37" spans="1:66" x14ac:dyDescent="0.25">
      <c r="A37">
        <v>2021</v>
      </c>
      <c r="B37" s="4">
        <v>44197</v>
      </c>
      <c r="C37" s="4">
        <v>44286</v>
      </c>
      <c r="D37" t="s">
        <v>149</v>
      </c>
      <c r="E37" t="s">
        <v>153</v>
      </c>
      <c r="F37" t="s">
        <v>156</v>
      </c>
      <c r="J37" s="3" t="s">
        <v>317</v>
      </c>
      <c r="K37" s="3">
        <v>30</v>
      </c>
      <c r="L37" s="3"/>
      <c r="M37" s="3"/>
      <c r="N37" s="3"/>
      <c r="O37" s="3" t="s">
        <v>736</v>
      </c>
      <c r="P37" s="3" t="s">
        <v>737</v>
      </c>
      <c r="Q37" s="3" t="s">
        <v>164</v>
      </c>
      <c r="R37" s="3">
        <v>14</v>
      </c>
      <c r="S37" s="3">
        <v>278</v>
      </c>
      <c r="T37" s="3"/>
      <c r="U37" s="3" t="s">
        <v>189</v>
      </c>
      <c r="V37" s="3" t="s">
        <v>948</v>
      </c>
      <c r="W37" s="3">
        <v>1</v>
      </c>
      <c r="X37" s="3" t="s">
        <v>761</v>
      </c>
      <c r="Y37" s="5">
        <v>50</v>
      </c>
      <c r="Z37" s="3" t="s">
        <v>761</v>
      </c>
      <c r="AA37" s="5">
        <v>31</v>
      </c>
      <c r="AB37" s="5" t="s">
        <v>247</v>
      </c>
      <c r="AC37" s="3">
        <v>97300</v>
      </c>
      <c r="AH37" s="3" t="s">
        <v>777</v>
      </c>
      <c r="AN37" s="3">
        <v>185</v>
      </c>
      <c r="AT37" s="3" t="s">
        <v>965</v>
      </c>
      <c r="AY37" s="3" t="s">
        <v>968</v>
      </c>
      <c r="BC37" s="3">
        <v>30</v>
      </c>
      <c r="BE37" s="3">
        <v>30</v>
      </c>
      <c r="BK37" s="7" t="s">
        <v>971</v>
      </c>
      <c r="BL37" s="4">
        <v>44319</v>
      </c>
      <c r="BM37" s="4">
        <v>44286</v>
      </c>
      <c r="BN37" s="3" t="s">
        <v>972</v>
      </c>
    </row>
    <row r="38" spans="1:66" x14ac:dyDescent="0.25">
      <c r="A38">
        <v>2021</v>
      </c>
      <c r="B38" s="4">
        <v>44197</v>
      </c>
      <c r="C38" s="4">
        <v>44286</v>
      </c>
      <c r="D38" t="s">
        <v>149</v>
      </c>
      <c r="E38" t="s">
        <v>153</v>
      </c>
      <c r="F38" t="s">
        <v>156</v>
      </c>
      <c r="J38" s="3" t="s">
        <v>318</v>
      </c>
      <c r="K38" s="3">
        <v>31</v>
      </c>
      <c r="L38" s="3"/>
      <c r="M38" s="3"/>
      <c r="N38" s="3"/>
      <c r="O38" s="3" t="s">
        <v>744</v>
      </c>
      <c r="P38" s="3" t="s">
        <v>745</v>
      </c>
      <c r="Q38" s="3" t="s">
        <v>164</v>
      </c>
      <c r="R38" s="3">
        <v>71</v>
      </c>
      <c r="S38" s="3" t="s">
        <v>953</v>
      </c>
      <c r="T38" s="3"/>
      <c r="U38" s="3" t="s">
        <v>198</v>
      </c>
      <c r="V38" s="3" t="s">
        <v>954</v>
      </c>
      <c r="W38" s="3">
        <v>1</v>
      </c>
      <c r="X38" s="3" t="s">
        <v>761</v>
      </c>
      <c r="Y38" s="5">
        <v>50</v>
      </c>
      <c r="Z38" s="3" t="s">
        <v>761</v>
      </c>
      <c r="AA38" s="5">
        <v>31</v>
      </c>
      <c r="AB38" s="5" t="s">
        <v>247</v>
      </c>
      <c r="AC38" s="3">
        <v>97314</v>
      </c>
      <c r="AH38" s="3" t="s">
        <v>780</v>
      </c>
      <c r="AN38" s="6">
        <v>1458.55</v>
      </c>
      <c r="AT38" s="3" t="s">
        <v>965</v>
      </c>
      <c r="AY38" s="3" t="s">
        <v>966</v>
      </c>
      <c r="BC38" s="3">
        <v>31</v>
      </c>
      <c r="BE38" s="3">
        <v>31</v>
      </c>
      <c r="BK38" s="7" t="s">
        <v>971</v>
      </c>
      <c r="BL38" s="4">
        <v>44319</v>
      </c>
      <c r="BM38" s="4">
        <v>44286</v>
      </c>
      <c r="BN38" s="3" t="s">
        <v>972</v>
      </c>
    </row>
    <row r="39" spans="1:66" x14ac:dyDescent="0.25">
      <c r="A39">
        <v>2021</v>
      </c>
      <c r="B39" s="4">
        <v>44197</v>
      </c>
      <c r="C39" s="4">
        <v>44286</v>
      </c>
      <c r="D39" t="s">
        <v>149</v>
      </c>
      <c r="E39" t="s">
        <v>153</v>
      </c>
      <c r="F39" t="s">
        <v>156</v>
      </c>
      <c r="J39" s="3" t="s">
        <v>319</v>
      </c>
      <c r="K39" s="3">
        <v>32</v>
      </c>
      <c r="L39" s="3" t="s">
        <v>724</v>
      </c>
      <c r="M39" s="3" t="s">
        <v>725</v>
      </c>
      <c r="N39" s="3" t="s">
        <v>726</v>
      </c>
      <c r="O39" s="3"/>
      <c r="P39" s="3" t="s">
        <v>746</v>
      </c>
      <c r="Q39" s="3" t="s">
        <v>164</v>
      </c>
      <c r="R39" s="3">
        <v>12</v>
      </c>
      <c r="S39" s="3">
        <v>28</v>
      </c>
      <c r="T39" s="3"/>
      <c r="U39" s="3" t="s">
        <v>189</v>
      </c>
      <c r="V39" s="3" t="s">
        <v>955</v>
      </c>
      <c r="W39" s="3">
        <v>1</v>
      </c>
      <c r="X39" s="3" t="s">
        <v>761</v>
      </c>
      <c r="Y39" s="5">
        <v>50</v>
      </c>
      <c r="Z39" s="3" t="s">
        <v>761</v>
      </c>
      <c r="AA39" s="5">
        <v>31</v>
      </c>
      <c r="AB39" s="5" t="s">
        <v>247</v>
      </c>
      <c r="AC39" s="3">
        <v>97200</v>
      </c>
      <c r="AH39" s="3" t="s">
        <v>781</v>
      </c>
      <c r="AN39" s="6">
        <v>1624</v>
      </c>
      <c r="AT39" s="3" t="s">
        <v>965</v>
      </c>
      <c r="AY39" s="3" t="s">
        <v>966</v>
      </c>
      <c r="BC39" s="3">
        <v>32</v>
      </c>
      <c r="BE39" s="3">
        <v>32</v>
      </c>
      <c r="BK39" s="7" t="s">
        <v>971</v>
      </c>
      <c r="BL39" s="4">
        <v>44319</v>
      </c>
      <c r="BM39" s="4">
        <v>44286</v>
      </c>
      <c r="BN39" s="3" t="s">
        <v>972</v>
      </c>
    </row>
    <row r="40" spans="1:66" x14ac:dyDescent="0.25">
      <c r="A40">
        <v>2021</v>
      </c>
      <c r="B40" s="4">
        <v>44197</v>
      </c>
      <c r="C40" s="4">
        <v>44286</v>
      </c>
      <c r="D40" t="s">
        <v>149</v>
      </c>
      <c r="E40" t="s">
        <v>153</v>
      </c>
      <c r="F40" t="s">
        <v>156</v>
      </c>
      <c r="J40" s="3" t="s">
        <v>320</v>
      </c>
      <c r="K40" s="3">
        <v>33</v>
      </c>
      <c r="L40" s="3" t="s">
        <v>718</v>
      </c>
      <c r="M40" s="3" t="s">
        <v>719</v>
      </c>
      <c r="N40" s="3" t="s">
        <v>720</v>
      </c>
      <c r="O40" s="3"/>
      <c r="P40" s="3" t="s">
        <v>742</v>
      </c>
      <c r="Q40" s="3" t="s">
        <v>164</v>
      </c>
      <c r="R40" s="3">
        <v>27</v>
      </c>
      <c r="S40" s="3">
        <v>194</v>
      </c>
      <c r="T40" s="3">
        <v>2</v>
      </c>
      <c r="U40" s="3" t="s">
        <v>189</v>
      </c>
      <c r="V40" s="3" t="s">
        <v>952</v>
      </c>
      <c r="W40" s="3">
        <v>1</v>
      </c>
      <c r="X40" s="3" t="s">
        <v>761</v>
      </c>
      <c r="Y40" s="5">
        <v>50</v>
      </c>
      <c r="Z40" s="3" t="s">
        <v>761</v>
      </c>
      <c r="AA40" s="5">
        <v>31</v>
      </c>
      <c r="AB40" s="5" t="s">
        <v>247</v>
      </c>
      <c r="AC40" s="3">
        <v>97137</v>
      </c>
      <c r="AH40" s="3" t="s">
        <v>782</v>
      </c>
      <c r="AN40" s="3">
        <v>63.8</v>
      </c>
      <c r="AT40" s="3" t="s">
        <v>965</v>
      </c>
      <c r="AY40" s="3" t="s">
        <v>968</v>
      </c>
      <c r="BC40" s="3">
        <v>33</v>
      </c>
      <c r="BE40" s="3">
        <v>33</v>
      </c>
      <c r="BK40" s="7" t="s">
        <v>971</v>
      </c>
      <c r="BL40" s="4">
        <v>44319</v>
      </c>
      <c r="BM40" s="4">
        <v>44286</v>
      </c>
      <c r="BN40" s="3" t="s">
        <v>972</v>
      </c>
    </row>
    <row r="41" spans="1:66" x14ac:dyDescent="0.25">
      <c r="A41">
        <v>2021</v>
      </c>
      <c r="B41" s="4">
        <v>44197</v>
      </c>
      <c r="C41" s="4">
        <v>44286</v>
      </c>
      <c r="D41" t="s">
        <v>149</v>
      </c>
      <c r="E41" t="s">
        <v>153</v>
      </c>
      <c r="F41" t="s">
        <v>156</v>
      </c>
      <c r="J41" s="3" t="s">
        <v>321</v>
      </c>
      <c r="K41" s="3">
        <v>34</v>
      </c>
      <c r="L41" s="3"/>
      <c r="M41" s="3"/>
      <c r="N41" s="3"/>
      <c r="O41" s="3" t="s">
        <v>736</v>
      </c>
      <c r="P41" s="3" t="s">
        <v>737</v>
      </c>
      <c r="Q41" s="3" t="s">
        <v>164</v>
      </c>
      <c r="R41" s="3">
        <v>14</v>
      </c>
      <c r="S41" s="3">
        <v>278</v>
      </c>
      <c r="T41" s="3"/>
      <c r="U41" s="3" t="s">
        <v>189</v>
      </c>
      <c r="V41" s="3" t="s">
        <v>948</v>
      </c>
      <c r="W41" s="3">
        <v>1</v>
      </c>
      <c r="X41" s="3" t="s">
        <v>761</v>
      </c>
      <c r="Y41" s="5">
        <v>50</v>
      </c>
      <c r="Z41" s="3" t="s">
        <v>761</v>
      </c>
      <c r="AA41" s="5">
        <v>31</v>
      </c>
      <c r="AB41" s="5" t="s">
        <v>247</v>
      </c>
      <c r="AC41" s="3">
        <v>97300</v>
      </c>
      <c r="AH41" s="3" t="s">
        <v>783</v>
      </c>
      <c r="AN41" s="6">
        <v>1296.8800000000001</v>
      </c>
      <c r="AT41" s="3" t="s">
        <v>965</v>
      </c>
      <c r="AY41" s="3" t="s">
        <v>968</v>
      </c>
      <c r="BC41" s="3">
        <v>34</v>
      </c>
      <c r="BE41" s="3">
        <v>34</v>
      </c>
      <c r="BK41" s="7" t="s">
        <v>971</v>
      </c>
      <c r="BL41" s="4">
        <v>44319</v>
      </c>
      <c r="BM41" s="4">
        <v>44286</v>
      </c>
      <c r="BN41" s="3" t="s">
        <v>972</v>
      </c>
    </row>
    <row r="42" spans="1:66" x14ac:dyDescent="0.25">
      <c r="A42">
        <v>2021</v>
      </c>
      <c r="B42" s="4">
        <v>44197</v>
      </c>
      <c r="C42" s="4">
        <v>44286</v>
      </c>
      <c r="D42" t="s">
        <v>149</v>
      </c>
      <c r="E42" t="s">
        <v>153</v>
      </c>
      <c r="F42" t="s">
        <v>156</v>
      </c>
      <c r="J42" s="3" t="s">
        <v>322</v>
      </c>
      <c r="K42" s="3">
        <v>35</v>
      </c>
      <c r="L42" s="3"/>
      <c r="M42" s="3"/>
      <c r="N42" s="3"/>
      <c r="O42" s="3" t="s">
        <v>736</v>
      </c>
      <c r="P42" s="3" t="s">
        <v>737</v>
      </c>
      <c r="Q42" s="3" t="s">
        <v>164</v>
      </c>
      <c r="R42" s="3">
        <v>14</v>
      </c>
      <c r="S42" s="3">
        <v>278</v>
      </c>
      <c r="T42" s="3"/>
      <c r="U42" s="3" t="s">
        <v>189</v>
      </c>
      <c r="V42" s="3" t="s">
        <v>948</v>
      </c>
      <c r="W42" s="3">
        <v>1</v>
      </c>
      <c r="X42" s="3" t="s">
        <v>761</v>
      </c>
      <c r="Y42" s="5">
        <v>50</v>
      </c>
      <c r="Z42" s="3" t="s">
        <v>761</v>
      </c>
      <c r="AA42" s="5">
        <v>31</v>
      </c>
      <c r="AB42" s="5" t="s">
        <v>247</v>
      </c>
      <c r="AC42" s="3">
        <v>97300</v>
      </c>
      <c r="AH42" s="3" t="s">
        <v>784</v>
      </c>
      <c r="AN42" s="3">
        <v>2.99</v>
      </c>
      <c r="AT42" s="3" t="s">
        <v>965</v>
      </c>
      <c r="AY42" s="3" t="s">
        <v>968</v>
      </c>
      <c r="BC42" s="3">
        <v>35</v>
      </c>
      <c r="BE42" s="3">
        <v>35</v>
      </c>
      <c r="BK42" s="7" t="s">
        <v>971</v>
      </c>
      <c r="BL42" s="4">
        <v>44319</v>
      </c>
      <c r="BM42" s="4">
        <v>44286</v>
      </c>
      <c r="BN42" s="3" t="s">
        <v>972</v>
      </c>
    </row>
    <row r="43" spans="1:66" x14ac:dyDescent="0.25">
      <c r="A43">
        <v>2021</v>
      </c>
      <c r="B43" s="4">
        <v>44197</v>
      </c>
      <c r="C43" s="4">
        <v>44286</v>
      </c>
      <c r="D43" t="s">
        <v>149</v>
      </c>
      <c r="E43" t="s">
        <v>153</v>
      </c>
      <c r="F43" t="s">
        <v>156</v>
      </c>
      <c r="J43" s="3" t="s">
        <v>323</v>
      </c>
      <c r="K43" s="3">
        <v>36</v>
      </c>
      <c r="L43" s="3"/>
      <c r="M43" s="3"/>
      <c r="N43" s="3"/>
      <c r="O43" s="3" t="s">
        <v>736</v>
      </c>
      <c r="P43" s="3" t="s">
        <v>737</v>
      </c>
      <c r="Q43" s="3" t="s">
        <v>164</v>
      </c>
      <c r="R43" s="3">
        <v>14</v>
      </c>
      <c r="S43" s="3">
        <v>278</v>
      </c>
      <c r="T43" s="3"/>
      <c r="U43" s="3" t="s">
        <v>189</v>
      </c>
      <c r="V43" s="3" t="s">
        <v>948</v>
      </c>
      <c r="W43" s="3">
        <v>1</v>
      </c>
      <c r="X43" s="3" t="s">
        <v>761</v>
      </c>
      <c r="Y43" s="5">
        <v>50</v>
      </c>
      <c r="Z43" s="3" t="s">
        <v>761</v>
      </c>
      <c r="AA43" s="5">
        <v>31</v>
      </c>
      <c r="AB43" s="5" t="s">
        <v>247</v>
      </c>
      <c r="AC43" s="3">
        <v>97300</v>
      </c>
      <c r="AH43" s="3" t="s">
        <v>785</v>
      </c>
      <c r="AN43" s="3">
        <v>2.99</v>
      </c>
      <c r="AT43" s="3" t="s">
        <v>965</v>
      </c>
      <c r="AY43" s="3" t="s">
        <v>968</v>
      </c>
      <c r="BC43" s="3">
        <v>36</v>
      </c>
      <c r="BE43" s="3">
        <v>36</v>
      </c>
      <c r="BK43" s="7" t="s">
        <v>971</v>
      </c>
      <c r="BL43" s="4">
        <v>44319</v>
      </c>
      <c r="BM43" s="4">
        <v>44286</v>
      </c>
      <c r="BN43" s="3" t="s">
        <v>972</v>
      </c>
    </row>
    <row r="44" spans="1:66" x14ac:dyDescent="0.25">
      <c r="A44">
        <v>2021</v>
      </c>
      <c r="B44" s="4">
        <v>44197</v>
      </c>
      <c r="C44" s="4">
        <v>44286</v>
      </c>
      <c r="D44" t="s">
        <v>149</v>
      </c>
      <c r="E44" t="s">
        <v>153</v>
      </c>
      <c r="F44" t="s">
        <v>156</v>
      </c>
      <c r="J44" s="3" t="s">
        <v>324</v>
      </c>
      <c r="K44" s="3">
        <v>37</v>
      </c>
      <c r="L44" s="3"/>
      <c r="M44" s="3"/>
      <c r="N44" s="3"/>
      <c r="O44" s="3" t="s">
        <v>747</v>
      </c>
      <c r="P44" s="3" t="s">
        <v>748</v>
      </c>
      <c r="Q44" s="3" t="s">
        <v>164</v>
      </c>
      <c r="R44" s="3">
        <v>33</v>
      </c>
      <c r="S44" s="3" t="s">
        <v>956</v>
      </c>
      <c r="T44" s="3"/>
      <c r="U44" s="3" t="s">
        <v>189</v>
      </c>
      <c r="V44" s="3" t="s">
        <v>957</v>
      </c>
      <c r="W44" s="3">
        <v>1</v>
      </c>
      <c r="X44" s="3" t="s">
        <v>761</v>
      </c>
      <c r="Y44" s="5">
        <v>50</v>
      </c>
      <c r="Z44" s="3" t="s">
        <v>761</v>
      </c>
      <c r="AA44" s="5">
        <v>31</v>
      </c>
      <c r="AB44" s="5" t="s">
        <v>247</v>
      </c>
      <c r="AC44" s="3">
        <v>97109</v>
      </c>
      <c r="AH44" s="3" t="s">
        <v>786</v>
      </c>
      <c r="AN44" s="3">
        <v>7.38</v>
      </c>
      <c r="AT44" s="3" t="s">
        <v>965</v>
      </c>
      <c r="AY44" s="3" t="s">
        <v>966</v>
      </c>
      <c r="BC44" s="3">
        <v>37</v>
      </c>
      <c r="BE44" s="3">
        <v>37</v>
      </c>
      <c r="BK44" s="7" t="s">
        <v>971</v>
      </c>
      <c r="BL44" s="4">
        <v>44319</v>
      </c>
      <c r="BM44" s="4">
        <v>44286</v>
      </c>
      <c r="BN44" s="3" t="s">
        <v>972</v>
      </c>
    </row>
    <row r="45" spans="1:66" x14ac:dyDescent="0.25">
      <c r="A45">
        <v>2021</v>
      </c>
      <c r="B45" s="4">
        <v>44197</v>
      </c>
      <c r="C45" s="4">
        <v>44286</v>
      </c>
      <c r="D45" t="s">
        <v>149</v>
      </c>
      <c r="E45" t="s">
        <v>153</v>
      </c>
      <c r="F45" t="s">
        <v>156</v>
      </c>
      <c r="J45" s="3" t="s">
        <v>325</v>
      </c>
      <c r="K45" s="3">
        <v>38</v>
      </c>
      <c r="L45" s="3"/>
      <c r="M45" s="3"/>
      <c r="N45" s="3"/>
      <c r="O45" s="3" t="s">
        <v>738</v>
      </c>
      <c r="P45" s="3" t="s">
        <v>739</v>
      </c>
      <c r="Q45" s="3" t="s">
        <v>164</v>
      </c>
      <c r="R45" s="3" t="s">
        <v>949</v>
      </c>
      <c r="S45" s="3">
        <v>668</v>
      </c>
      <c r="T45" s="3"/>
      <c r="U45" s="3" t="s">
        <v>198</v>
      </c>
      <c r="V45" s="3" t="s">
        <v>950</v>
      </c>
      <c r="W45" s="3">
        <v>1</v>
      </c>
      <c r="X45" s="3" t="s">
        <v>761</v>
      </c>
      <c r="Y45" s="5">
        <v>50</v>
      </c>
      <c r="Z45" s="3" t="s">
        <v>761</v>
      </c>
      <c r="AA45" s="5">
        <v>31</v>
      </c>
      <c r="AB45" s="5" t="s">
        <v>247</v>
      </c>
      <c r="AC45" s="3">
        <v>97207</v>
      </c>
      <c r="AH45" s="3" t="s">
        <v>787</v>
      </c>
      <c r="AN45" s="3">
        <v>400.2</v>
      </c>
      <c r="AT45" s="3" t="s">
        <v>965</v>
      </c>
      <c r="AY45" s="3" t="s">
        <v>968</v>
      </c>
      <c r="BC45" s="3">
        <v>38</v>
      </c>
      <c r="BE45" s="3">
        <v>38</v>
      </c>
      <c r="BK45" s="7" t="s">
        <v>971</v>
      </c>
      <c r="BL45" s="4">
        <v>44319</v>
      </c>
      <c r="BM45" s="4">
        <v>44286</v>
      </c>
      <c r="BN45" s="3" t="s">
        <v>972</v>
      </c>
    </row>
    <row r="46" spans="1:66" x14ac:dyDescent="0.25">
      <c r="A46">
        <v>2021</v>
      </c>
      <c r="B46" s="4">
        <v>44197</v>
      </c>
      <c r="C46" s="4">
        <v>44286</v>
      </c>
      <c r="D46" t="s">
        <v>149</v>
      </c>
      <c r="E46" t="s">
        <v>153</v>
      </c>
      <c r="F46" t="s">
        <v>156</v>
      </c>
      <c r="J46" s="3" t="s">
        <v>326</v>
      </c>
      <c r="K46" s="3">
        <v>39</v>
      </c>
      <c r="L46" s="3"/>
      <c r="M46" s="3"/>
      <c r="N46" s="3"/>
      <c r="O46" s="3" t="s">
        <v>744</v>
      </c>
      <c r="P46" s="3" t="s">
        <v>745</v>
      </c>
      <c r="Q46" s="3" t="s">
        <v>164</v>
      </c>
      <c r="R46" s="3">
        <v>71</v>
      </c>
      <c r="S46" s="3" t="s">
        <v>953</v>
      </c>
      <c r="T46" s="3"/>
      <c r="U46" s="3" t="s">
        <v>198</v>
      </c>
      <c r="V46" s="3" t="s">
        <v>954</v>
      </c>
      <c r="W46" s="3">
        <v>1</v>
      </c>
      <c r="X46" s="3" t="s">
        <v>761</v>
      </c>
      <c r="Y46" s="5">
        <v>50</v>
      </c>
      <c r="Z46" s="3" t="s">
        <v>761</v>
      </c>
      <c r="AA46" s="5">
        <v>31</v>
      </c>
      <c r="AB46" s="5" t="s">
        <v>247</v>
      </c>
      <c r="AC46" s="3">
        <v>97314</v>
      </c>
      <c r="AH46" s="3" t="s">
        <v>788</v>
      </c>
      <c r="AN46" s="3">
        <v>885.87</v>
      </c>
      <c r="AT46" s="3" t="s">
        <v>965</v>
      </c>
      <c r="AY46" s="3" t="s">
        <v>966</v>
      </c>
      <c r="BC46" s="3">
        <v>39</v>
      </c>
      <c r="BE46" s="3">
        <v>39</v>
      </c>
      <c r="BK46" s="7" t="s">
        <v>971</v>
      </c>
      <c r="BL46" s="4">
        <v>44319</v>
      </c>
      <c r="BM46" s="4">
        <v>44286</v>
      </c>
      <c r="BN46" s="3" t="s">
        <v>972</v>
      </c>
    </row>
    <row r="47" spans="1:66" x14ac:dyDescent="0.25">
      <c r="A47">
        <v>2021</v>
      </c>
      <c r="B47" s="4">
        <v>44197</v>
      </c>
      <c r="C47" s="4">
        <v>44286</v>
      </c>
      <c r="D47" t="s">
        <v>149</v>
      </c>
      <c r="E47" t="s">
        <v>153</v>
      </c>
      <c r="F47" t="s">
        <v>156</v>
      </c>
      <c r="J47" s="3" t="s">
        <v>327</v>
      </c>
      <c r="K47" s="3">
        <v>40</v>
      </c>
      <c r="L47" s="3"/>
      <c r="M47" s="3"/>
      <c r="N47" s="3"/>
      <c r="O47" s="3" t="s">
        <v>736</v>
      </c>
      <c r="P47" s="3" t="s">
        <v>737</v>
      </c>
      <c r="Q47" s="3" t="s">
        <v>164</v>
      </c>
      <c r="R47" s="3">
        <v>14</v>
      </c>
      <c r="S47" s="3">
        <v>278</v>
      </c>
      <c r="T47" s="3"/>
      <c r="U47" s="3" t="s">
        <v>189</v>
      </c>
      <c r="V47" s="3" t="s">
        <v>948</v>
      </c>
      <c r="W47" s="3">
        <v>1</v>
      </c>
      <c r="X47" s="3" t="s">
        <v>761</v>
      </c>
      <c r="Y47" s="5">
        <v>50</v>
      </c>
      <c r="Z47" s="3" t="s">
        <v>761</v>
      </c>
      <c r="AA47" s="5">
        <v>31</v>
      </c>
      <c r="AB47" s="5" t="s">
        <v>247</v>
      </c>
      <c r="AC47" s="3">
        <v>97300</v>
      </c>
      <c r="AH47" s="3" t="s">
        <v>789</v>
      </c>
      <c r="AN47" s="3">
        <v>16.22</v>
      </c>
      <c r="AT47" s="3" t="s">
        <v>965</v>
      </c>
      <c r="AY47" s="3" t="s">
        <v>968</v>
      </c>
      <c r="BC47" s="3">
        <v>40</v>
      </c>
      <c r="BE47" s="3">
        <v>40</v>
      </c>
      <c r="BK47" s="7" t="s">
        <v>971</v>
      </c>
      <c r="BL47" s="4">
        <v>44319</v>
      </c>
      <c r="BM47" s="4">
        <v>44286</v>
      </c>
      <c r="BN47" s="3" t="s">
        <v>972</v>
      </c>
    </row>
    <row r="48" spans="1:66" x14ac:dyDescent="0.25">
      <c r="A48">
        <v>2021</v>
      </c>
      <c r="B48" s="4">
        <v>44197</v>
      </c>
      <c r="C48" s="4">
        <v>44286</v>
      </c>
      <c r="D48" t="s">
        <v>149</v>
      </c>
      <c r="E48" t="s">
        <v>153</v>
      </c>
      <c r="F48" t="s">
        <v>156</v>
      </c>
      <c r="J48" s="3" t="s">
        <v>328</v>
      </c>
      <c r="K48" s="3">
        <v>41</v>
      </c>
      <c r="L48" s="3"/>
      <c r="M48" s="3"/>
      <c r="N48" s="3"/>
      <c r="O48" s="3" t="s">
        <v>736</v>
      </c>
      <c r="P48" s="3" t="s">
        <v>737</v>
      </c>
      <c r="Q48" s="3" t="s">
        <v>164</v>
      </c>
      <c r="R48" s="3">
        <v>14</v>
      </c>
      <c r="S48" s="3">
        <v>278</v>
      </c>
      <c r="T48" s="3"/>
      <c r="U48" s="3" t="s">
        <v>189</v>
      </c>
      <c r="V48" s="3" t="s">
        <v>948</v>
      </c>
      <c r="W48" s="3">
        <v>1</v>
      </c>
      <c r="X48" s="3" t="s">
        <v>761</v>
      </c>
      <c r="Y48" s="5">
        <v>50</v>
      </c>
      <c r="Z48" s="3" t="s">
        <v>761</v>
      </c>
      <c r="AA48" s="5">
        <v>31</v>
      </c>
      <c r="AB48" s="5" t="s">
        <v>247</v>
      </c>
      <c r="AC48" s="3">
        <v>97300</v>
      </c>
      <c r="AH48" s="3" t="s">
        <v>790</v>
      </c>
      <c r="AN48" s="3">
        <v>79.900000000000006</v>
      </c>
      <c r="AT48" s="3" t="s">
        <v>965</v>
      </c>
      <c r="AY48" s="3" t="s">
        <v>968</v>
      </c>
      <c r="BC48" s="3">
        <v>41</v>
      </c>
      <c r="BE48" s="3">
        <v>41</v>
      </c>
      <c r="BK48" s="7" t="s">
        <v>971</v>
      </c>
      <c r="BL48" s="4">
        <v>44319</v>
      </c>
      <c r="BM48" s="4">
        <v>44286</v>
      </c>
      <c r="BN48" s="3" t="s">
        <v>972</v>
      </c>
    </row>
    <row r="49" spans="1:66" x14ac:dyDescent="0.25">
      <c r="A49">
        <v>2021</v>
      </c>
      <c r="B49" s="4">
        <v>44197</v>
      </c>
      <c r="C49" s="4">
        <v>44286</v>
      </c>
      <c r="D49" t="s">
        <v>149</v>
      </c>
      <c r="E49" t="s">
        <v>153</v>
      </c>
      <c r="F49" t="s">
        <v>156</v>
      </c>
      <c r="J49" s="3" t="s">
        <v>329</v>
      </c>
      <c r="K49" s="3">
        <v>42</v>
      </c>
      <c r="L49" s="3"/>
      <c r="M49" s="3"/>
      <c r="N49" s="3"/>
      <c r="O49" s="3" t="s">
        <v>736</v>
      </c>
      <c r="P49" s="3" t="s">
        <v>737</v>
      </c>
      <c r="Q49" s="3" t="s">
        <v>164</v>
      </c>
      <c r="R49" s="3">
        <v>14</v>
      </c>
      <c r="S49" s="3">
        <v>278</v>
      </c>
      <c r="T49" s="3"/>
      <c r="U49" s="3" t="s">
        <v>189</v>
      </c>
      <c r="V49" s="3" t="s">
        <v>948</v>
      </c>
      <c r="W49" s="3">
        <v>1</v>
      </c>
      <c r="X49" s="3" t="s">
        <v>761</v>
      </c>
      <c r="Y49" s="5">
        <v>50</v>
      </c>
      <c r="Z49" s="3" t="s">
        <v>761</v>
      </c>
      <c r="AA49" s="5">
        <v>31</v>
      </c>
      <c r="AB49" s="5" t="s">
        <v>247</v>
      </c>
      <c r="AC49" s="3">
        <v>97300</v>
      </c>
      <c r="AH49" s="3" t="s">
        <v>791</v>
      </c>
      <c r="AN49" s="3">
        <v>14.59</v>
      </c>
      <c r="AT49" s="3" t="s">
        <v>965</v>
      </c>
      <c r="AY49" s="3" t="s">
        <v>968</v>
      </c>
      <c r="BC49" s="3">
        <v>42</v>
      </c>
      <c r="BE49" s="3">
        <v>42</v>
      </c>
      <c r="BK49" s="7" t="s">
        <v>971</v>
      </c>
      <c r="BL49" s="4">
        <v>44319</v>
      </c>
      <c r="BM49" s="4">
        <v>44286</v>
      </c>
      <c r="BN49" s="3" t="s">
        <v>972</v>
      </c>
    </row>
    <row r="50" spans="1:66" x14ac:dyDescent="0.25">
      <c r="A50">
        <v>2021</v>
      </c>
      <c r="B50" s="4">
        <v>44197</v>
      </c>
      <c r="C50" s="4">
        <v>44286</v>
      </c>
      <c r="D50" t="s">
        <v>149</v>
      </c>
      <c r="E50" t="s">
        <v>153</v>
      </c>
      <c r="F50" t="s">
        <v>156</v>
      </c>
      <c r="J50" s="3" t="s">
        <v>330</v>
      </c>
      <c r="K50" s="3">
        <v>43</v>
      </c>
      <c r="L50" s="3"/>
      <c r="M50" s="3"/>
      <c r="N50" s="3"/>
      <c r="O50" s="3" t="s">
        <v>736</v>
      </c>
      <c r="P50" s="3" t="s">
        <v>737</v>
      </c>
      <c r="Q50" s="3" t="s">
        <v>164</v>
      </c>
      <c r="R50" s="3">
        <v>14</v>
      </c>
      <c r="S50" s="3">
        <v>278</v>
      </c>
      <c r="T50" s="3"/>
      <c r="U50" s="3" t="s">
        <v>189</v>
      </c>
      <c r="V50" s="3" t="s">
        <v>948</v>
      </c>
      <c r="W50" s="3">
        <v>1</v>
      </c>
      <c r="X50" s="3" t="s">
        <v>761</v>
      </c>
      <c r="Y50" s="5">
        <v>50</v>
      </c>
      <c r="Z50" s="3" t="s">
        <v>761</v>
      </c>
      <c r="AA50" s="5">
        <v>31</v>
      </c>
      <c r="AB50" s="5" t="s">
        <v>247</v>
      </c>
      <c r="AC50" s="3">
        <v>97300</v>
      </c>
      <c r="AH50" s="3" t="s">
        <v>792</v>
      </c>
      <c r="AN50" s="3">
        <v>3.22</v>
      </c>
      <c r="AT50" s="3" t="s">
        <v>965</v>
      </c>
      <c r="AY50" s="3" t="s">
        <v>968</v>
      </c>
      <c r="BC50" s="3">
        <v>43</v>
      </c>
      <c r="BE50" s="3">
        <v>43</v>
      </c>
      <c r="BK50" s="7" t="s">
        <v>971</v>
      </c>
      <c r="BL50" s="4">
        <v>44319</v>
      </c>
      <c r="BM50" s="4">
        <v>44286</v>
      </c>
      <c r="BN50" s="3" t="s">
        <v>972</v>
      </c>
    </row>
    <row r="51" spans="1:66" x14ac:dyDescent="0.25">
      <c r="A51">
        <v>2021</v>
      </c>
      <c r="B51" s="4">
        <v>44197</v>
      </c>
      <c r="C51" s="4">
        <v>44286</v>
      </c>
      <c r="D51" t="s">
        <v>149</v>
      </c>
      <c r="E51" t="s">
        <v>153</v>
      </c>
      <c r="F51" t="s">
        <v>156</v>
      </c>
      <c r="J51" s="3" t="s">
        <v>331</v>
      </c>
      <c r="K51" s="3">
        <v>44</v>
      </c>
      <c r="L51" s="3"/>
      <c r="M51" s="3"/>
      <c r="N51" s="3"/>
      <c r="O51" s="3" t="s">
        <v>736</v>
      </c>
      <c r="P51" s="3" t="s">
        <v>737</v>
      </c>
      <c r="Q51" s="3" t="s">
        <v>164</v>
      </c>
      <c r="R51" s="3">
        <v>14</v>
      </c>
      <c r="S51" s="3">
        <v>278</v>
      </c>
      <c r="T51" s="3"/>
      <c r="U51" s="3" t="s">
        <v>189</v>
      </c>
      <c r="V51" s="3" t="s">
        <v>948</v>
      </c>
      <c r="W51" s="3">
        <v>1</v>
      </c>
      <c r="X51" s="3" t="s">
        <v>761</v>
      </c>
      <c r="Y51" s="5">
        <v>50</v>
      </c>
      <c r="Z51" s="3" t="s">
        <v>761</v>
      </c>
      <c r="AA51" s="5">
        <v>31</v>
      </c>
      <c r="AB51" s="5" t="s">
        <v>247</v>
      </c>
      <c r="AC51" s="3">
        <v>97300</v>
      </c>
      <c r="AH51" s="3" t="s">
        <v>793</v>
      </c>
      <c r="AN51" s="3">
        <v>6.82</v>
      </c>
      <c r="AT51" s="3" t="s">
        <v>965</v>
      </c>
      <c r="AY51" s="3" t="s">
        <v>968</v>
      </c>
      <c r="BC51" s="3">
        <v>44</v>
      </c>
      <c r="BE51" s="3">
        <v>44</v>
      </c>
      <c r="BK51" s="7" t="s">
        <v>971</v>
      </c>
      <c r="BL51" s="4">
        <v>44319</v>
      </c>
      <c r="BM51" s="4">
        <v>44286</v>
      </c>
      <c r="BN51" s="3" t="s">
        <v>972</v>
      </c>
    </row>
    <row r="52" spans="1:66" x14ac:dyDescent="0.25">
      <c r="A52">
        <v>2021</v>
      </c>
      <c r="B52" s="4">
        <v>44197</v>
      </c>
      <c r="C52" s="4">
        <v>44286</v>
      </c>
      <c r="D52" t="s">
        <v>149</v>
      </c>
      <c r="E52" t="s">
        <v>153</v>
      </c>
      <c r="F52" t="s">
        <v>156</v>
      </c>
      <c r="J52" s="3" t="s">
        <v>332</v>
      </c>
      <c r="K52" s="3">
        <v>45</v>
      </c>
      <c r="L52" s="3"/>
      <c r="M52" s="3"/>
      <c r="N52" s="3"/>
      <c r="O52" s="3" t="s">
        <v>736</v>
      </c>
      <c r="P52" s="3" t="s">
        <v>737</v>
      </c>
      <c r="Q52" s="3" t="s">
        <v>164</v>
      </c>
      <c r="R52" s="3">
        <v>14</v>
      </c>
      <c r="S52" s="3">
        <v>278</v>
      </c>
      <c r="T52" s="3"/>
      <c r="U52" s="3" t="s">
        <v>189</v>
      </c>
      <c r="V52" s="3" t="s">
        <v>948</v>
      </c>
      <c r="W52" s="3">
        <v>1</v>
      </c>
      <c r="X52" s="3" t="s">
        <v>761</v>
      </c>
      <c r="Y52" s="5">
        <v>50</v>
      </c>
      <c r="Z52" s="3" t="s">
        <v>761</v>
      </c>
      <c r="AA52" s="5">
        <v>31</v>
      </c>
      <c r="AB52" s="5" t="s">
        <v>247</v>
      </c>
      <c r="AC52" s="3">
        <v>97300</v>
      </c>
      <c r="AH52" s="3" t="s">
        <v>766</v>
      </c>
      <c r="AN52" s="3">
        <v>9.14</v>
      </c>
      <c r="AT52" s="3" t="s">
        <v>965</v>
      </c>
      <c r="AY52" s="3" t="s">
        <v>968</v>
      </c>
      <c r="BC52" s="3">
        <v>45</v>
      </c>
      <c r="BE52" s="3">
        <v>45</v>
      </c>
      <c r="BK52" s="7" t="s">
        <v>971</v>
      </c>
      <c r="BL52" s="4">
        <v>44319</v>
      </c>
      <c r="BM52" s="4">
        <v>44286</v>
      </c>
      <c r="BN52" s="3" t="s">
        <v>972</v>
      </c>
    </row>
    <row r="53" spans="1:66" x14ac:dyDescent="0.25">
      <c r="A53">
        <v>2021</v>
      </c>
      <c r="B53" s="4">
        <v>44197</v>
      </c>
      <c r="C53" s="4">
        <v>44286</v>
      </c>
      <c r="D53" t="s">
        <v>149</v>
      </c>
      <c r="E53" t="s">
        <v>153</v>
      </c>
      <c r="F53" t="s">
        <v>156</v>
      </c>
      <c r="J53" s="3" t="s">
        <v>333</v>
      </c>
      <c r="K53" s="3">
        <v>46</v>
      </c>
      <c r="L53" s="3"/>
      <c r="M53" s="3"/>
      <c r="N53" s="3"/>
      <c r="O53" s="3" t="s">
        <v>736</v>
      </c>
      <c r="P53" s="3" t="s">
        <v>737</v>
      </c>
      <c r="Q53" s="3" t="s">
        <v>164</v>
      </c>
      <c r="R53" s="3">
        <v>14</v>
      </c>
      <c r="S53" s="3">
        <v>278</v>
      </c>
      <c r="T53" s="3"/>
      <c r="U53" s="3" t="s">
        <v>189</v>
      </c>
      <c r="V53" s="3" t="s">
        <v>948</v>
      </c>
      <c r="W53" s="3">
        <v>1</v>
      </c>
      <c r="X53" s="3" t="s">
        <v>761</v>
      </c>
      <c r="Y53" s="5">
        <v>50</v>
      </c>
      <c r="Z53" s="3" t="s">
        <v>761</v>
      </c>
      <c r="AA53" s="5">
        <v>31</v>
      </c>
      <c r="AB53" s="5" t="s">
        <v>247</v>
      </c>
      <c r="AC53" s="3">
        <v>97300</v>
      </c>
      <c r="AH53" s="3" t="s">
        <v>794</v>
      </c>
      <c r="AN53" s="3">
        <v>32.340000000000003</v>
      </c>
      <c r="AT53" s="3" t="s">
        <v>965</v>
      </c>
      <c r="AY53" s="3" t="s">
        <v>968</v>
      </c>
      <c r="BC53" s="3">
        <v>46</v>
      </c>
      <c r="BE53" s="3">
        <v>46</v>
      </c>
      <c r="BK53" s="7" t="s">
        <v>971</v>
      </c>
      <c r="BL53" s="4">
        <v>44319</v>
      </c>
      <c r="BM53" s="4">
        <v>44286</v>
      </c>
      <c r="BN53" s="3" t="s">
        <v>972</v>
      </c>
    </row>
    <row r="54" spans="1:66" x14ac:dyDescent="0.25">
      <c r="A54">
        <v>2021</v>
      </c>
      <c r="B54" s="4">
        <v>44197</v>
      </c>
      <c r="C54" s="4">
        <v>44286</v>
      </c>
      <c r="D54" t="s">
        <v>149</v>
      </c>
      <c r="E54" t="s">
        <v>153</v>
      </c>
      <c r="F54" t="s">
        <v>156</v>
      </c>
      <c r="J54" s="3" t="s">
        <v>334</v>
      </c>
      <c r="K54" s="3">
        <v>47</v>
      </c>
      <c r="L54" s="3"/>
      <c r="M54" s="3"/>
      <c r="N54" s="3"/>
      <c r="O54" s="3" t="s">
        <v>736</v>
      </c>
      <c r="P54" s="3" t="s">
        <v>737</v>
      </c>
      <c r="Q54" s="3" t="s">
        <v>164</v>
      </c>
      <c r="R54" s="3">
        <v>14</v>
      </c>
      <c r="S54" s="3">
        <v>278</v>
      </c>
      <c r="T54" s="3"/>
      <c r="U54" s="3" t="s">
        <v>189</v>
      </c>
      <c r="V54" s="3" t="s">
        <v>948</v>
      </c>
      <c r="W54" s="3">
        <v>1</v>
      </c>
      <c r="X54" s="3" t="s">
        <v>761</v>
      </c>
      <c r="Y54" s="5">
        <v>50</v>
      </c>
      <c r="Z54" s="3" t="s">
        <v>761</v>
      </c>
      <c r="AA54" s="5">
        <v>31</v>
      </c>
      <c r="AB54" s="5" t="s">
        <v>247</v>
      </c>
      <c r="AC54" s="3">
        <v>97300</v>
      </c>
      <c r="AH54" s="3" t="s">
        <v>795</v>
      </c>
      <c r="AN54" s="3">
        <v>42.78</v>
      </c>
      <c r="AT54" s="3" t="s">
        <v>965</v>
      </c>
      <c r="AY54" s="3" t="s">
        <v>968</v>
      </c>
      <c r="BC54" s="3">
        <v>47</v>
      </c>
      <c r="BE54" s="3">
        <v>47</v>
      </c>
      <c r="BK54" s="7" t="s">
        <v>971</v>
      </c>
      <c r="BL54" s="4">
        <v>44319</v>
      </c>
      <c r="BM54" s="4">
        <v>44286</v>
      </c>
      <c r="BN54" s="3" t="s">
        <v>972</v>
      </c>
    </row>
    <row r="55" spans="1:66" x14ac:dyDescent="0.25">
      <c r="A55">
        <v>2021</v>
      </c>
      <c r="B55" s="4">
        <v>44197</v>
      </c>
      <c r="C55" s="4">
        <v>44286</v>
      </c>
      <c r="D55" t="s">
        <v>149</v>
      </c>
      <c r="E55" t="s">
        <v>153</v>
      </c>
      <c r="F55" t="s">
        <v>156</v>
      </c>
      <c r="J55" s="3" t="s">
        <v>335</v>
      </c>
      <c r="K55" s="3">
        <v>48</v>
      </c>
      <c r="L55" s="3"/>
      <c r="M55" s="3"/>
      <c r="N55" s="3"/>
      <c r="O55" s="3" t="s">
        <v>736</v>
      </c>
      <c r="P55" s="3" t="s">
        <v>737</v>
      </c>
      <c r="Q55" s="3" t="s">
        <v>164</v>
      </c>
      <c r="R55" s="3">
        <v>14</v>
      </c>
      <c r="S55" s="3">
        <v>278</v>
      </c>
      <c r="T55" s="3"/>
      <c r="U55" s="3" t="s">
        <v>189</v>
      </c>
      <c r="V55" s="3" t="s">
        <v>948</v>
      </c>
      <c r="W55" s="3">
        <v>1</v>
      </c>
      <c r="X55" s="3" t="s">
        <v>761</v>
      </c>
      <c r="Y55" s="5">
        <v>50</v>
      </c>
      <c r="Z55" s="3" t="s">
        <v>761</v>
      </c>
      <c r="AA55" s="5">
        <v>31</v>
      </c>
      <c r="AB55" s="5" t="s">
        <v>247</v>
      </c>
      <c r="AC55" s="3">
        <v>97300</v>
      </c>
      <c r="AH55" s="3" t="s">
        <v>769</v>
      </c>
      <c r="AN55" s="3">
        <v>11.46</v>
      </c>
      <c r="AT55" s="3" t="s">
        <v>965</v>
      </c>
      <c r="AY55" s="3" t="s">
        <v>968</v>
      </c>
      <c r="BC55" s="3">
        <v>48</v>
      </c>
      <c r="BE55" s="3">
        <v>48</v>
      </c>
      <c r="BK55" s="7" t="s">
        <v>971</v>
      </c>
      <c r="BL55" s="4">
        <v>44319</v>
      </c>
      <c r="BM55" s="4">
        <v>44286</v>
      </c>
      <c r="BN55" s="3" t="s">
        <v>972</v>
      </c>
    </row>
    <row r="56" spans="1:66" x14ac:dyDescent="0.25">
      <c r="A56">
        <v>2021</v>
      </c>
      <c r="B56" s="4">
        <v>44197</v>
      </c>
      <c r="C56" s="4">
        <v>44286</v>
      </c>
      <c r="D56" t="s">
        <v>149</v>
      </c>
      <c r="E56" t="s">
        <v>153</v>
      </c>
      <c r="F56" t="s">
        <v>156</v>
      </c>
      <c r="J56" s="3" t="s">
        <v>336</v>
      </c>
      <c r="K56" s="3">
        <v>49</v>
      </c>
      <c r="L56" s="3"/>
      <c r="M56" s="3"/>
      <c r="N56" s="3"/>
      <c r="O56" s="3" t="s">
        <v>736</v>
      </c>
      <c r="P56" s="3" t="s">
        <v>737</v>
      </c>
      <c r="Q56" s="3" t="s">
        <v>164</v>
      </c>
      <c r="R56" s="3">
        <v>14</v>
      </c>
      <c r="S56" s="3">
        <v>278</v>
      </c>
      <c r="T56" s="3"/>
      <c r="U56" s="3" t="s">
        <v>189</v>
      </c>
      <c r="V56" s="3" t="s">
        <v>948</v>
      </c>
      <c r="W56" s="3">
        <v>1</v>
      </c>
      <c r="X56" s="3" t="s">
        <v>761</v>
      </c>
      <c r="Y56" s="5">
        <v>50</v>
      </c>
      <c r="Z56" s="3" t="s">
        <v>761</v>
      </c>
      <c r="AA56" s="5">
        <v>31</v>
      </c>
      <c r="AB56" s="5" t="s">
        <v>247</v>
      </c>
      <c r="AC56" s="3">
        <v>97300</v>
      </c>
      <c r="AH56" s="3" t="s">
        <v>796</v>
      </c>
      <c r="AN56" s="3">
        <v>8.68</v>
      </c>
      <c r="AT56" s="3" t="s">
        <v>965</v>
      </c>
      <c r="AY56" s="3" t="s">
        <v>968</v>
      </c>
      <c r="BC56" s="3">
        <v>49</v>
      </c>
      <c r="BE56" s="3">
        <v>49</v>
      </c>
      <c r="BK56" s="7" t="s">
        <v>971</v>
      </c>
      <c r="BL56" s="4">
        <v>44319</v>
      </c>
      <c r="BM56" s="4">
        <v>44286</v>
      </c>
      <c r="BN56" s="3" t="s">
        <v>972</v>
      </c>
    </row>
    <row r="57" spans="1:66" x14ac:dyDescent="0.25">
      <c r="A57">
        <v>2021</v>
      </c>
      <c r="B57" s="4">
        <v>44197</v>
      </c>
      <c r="C57" s="4">
        <v>44286</v>
      </c>
      <c r="D57" t="s">
        <v>149</v>
      </c>
      <c r="E57" t="s">
        <v>153</v>
      </c>
      <c r="F57" t="s">
        <v>156</v>
      </c>
      <c r="J57" s="3" t="s">
        <v>337</v>
      </c>
      <c r="K57" s="3">
        <v>50</v>
      </c>
      <c r="L57" s="3"/>
      <c r="M57" s="3"/>
      <c r="N57" s="3"/>
      <c r="O57" s="3" t="s">
        <v>736</v>
      </c>
      <c r="P57" s="3" t="s">
        <v>737</v>
      </c>
      <c r="Q57" s="3" t="s">
        <v>164</v>
      </c>
      <c r="R57" s="3">
        <v>14</v>
      </c>
      <c r="S57" s="3">
        <v>278</v>
      </c>
      <c r="T57" s="3"/>
      <c r="U57" s="3" t="s">
        <v>189</v>
      </c>
      <c r="V57" s="3" t="s">
        <v>948</v>
      </c>
      <c r="W57" s="3">
        <v>1</v>
      </c>
      <c r="X57" s="3" t="s">
        <v>761</v>
      </c>
      <c r="Y57" s="5">
        <v>50</v>
      </c>
      <c r="Z57" s="3" t="s">
        <v>761</v>
      </c>
      <c r="AA57" s="5">
        <v>31</v>
      </c>
      <c r="AB57" s="5" t="s">
        <v>247</v>
      </c>
      <c r="AC57" s="3">
        <v>97300</v>
      </c>
      <c r="AH57" s="3" t="s">
        <v>797</v>
      </c>
      <c r="AN57" s="3">
        <v>2.5299999999999998</v>
      </c>
      <c r="AT57" s="3" t="s">
        <v>965</v>
      </c>
      <c r="AY57" s="3" t="s">
        <v>968</v>
      </c>
      <c r="BC57" s="3">
        <v>50</v>
      </c>
      <c r="BE57" s="3">
        <v>50</v>
      </c>
      <c r="BK57" s="7" t="s">
        <v>971</v>
      </c>
      <c r="BL57" s="4">
        <v>44319</v>
      </c>
      <c r="BM57" s="4">
        <v>44286</v>
      </c>
      <c r="BN57" s="3" t="s">
        <v>972</v>
      </c>
    </row>
    <row r="58" spans="1:66" x14ac:dyDescent="0.25">
      <c r="A58">
        <v>2021</v>
      </c>
      <c r="B58" s="4">
        <v>44197</v>
      </c>
      <c r="C58" s="4">
        <v>44286</v>
      </c>
      <c r="D58" t="s">
        <v>149</v>
      </c>
      <c r="E58" t="s">
        <v>153</v>
      </c>
      <c r="F58" t="s">
        <v>156</v>
      </c>
      <c r="J58" s="3" t="s">
        <v>338</v>
      </c>
      <c r="K58" s="3">
        <v>51</v>
      </c>
      <c r="L58" s="3"/>
      <c r="M58" s="3"/>
      <c r="N58" s="3"/>
      <c r="O58" s="3" t="s">
        <v>736</v>
      </c>
      <c r="P58" s="3" t="s">
        <v>737</v>
      </c>
      <c r="Q58" s="3" t="s">
        <v>164</v>
      </c>
      <c r="R58" s="3">
        <v>14</v>
      </c>
      <c r="S58" s="3">
        <v>278</v>
      </c>
      <c r="T58" s="3"/>
      <c r="U58" s="3" t="s">
        <v>189</v>
      </c>
      <c r="V58" s="3" t="s">
        <v>948</v>
      </c>
      <c r="W58" s="3">
        <v>1</v>
      </c>
      <c r="X58" s="3" t="s">
        <v>761</v>
      </c>
      <c r="Y58" s="5">
        <v>50</v>
      </c>
      <c r="Z58" s="3" t="s">
        <v>761</v>
      </c>
      <c r="AA58" s="5">
        <v>31</v>
      </c>
      <c r="AB58" s="5" t="s">
        <v>247</v>
      </c>
      <c r="AC58" s="3">
        <v>97300</v>
      </c>
      <c r="AH58" s="3" t="s">
        <v>798</v>
      </c>
      <c r="AN58" s="3">
        <v>2.5299999999999998</v>
      </c>
      <c r="AT58" s="3" t="s">
        <v>965</v>
      </c>
      <c r="AY58" s="3" t="s">
        <v>968</v>
      </c>
      <c r="BC58" s="3">
        <v>51</v>
      </c>
      <c r="BE58" s="3">
        <v>51</v>
      </c>
      <c r="BK58" s="7" t="s">
        <v>971</v>
      </c>
      <c r="BL58" s="4">
        <v>44319</v>
      </c>
      <c r="BM58" s="4">
        <v>44286</v>
      </c>
      <c r="BN58" s="3" t="s">
        <v>972</v>
      </c>
    </row>
    <row r="59" spans="1:66" x14ac:dyDescent="0.25">
      <c r="A59">
        <v>2021</v>
      </c>
      <c r="B59" s="4">
        <v>44197</v>
      </c>
      <c r="C59" s="4">
        <v>44286</v>
      </c>
      <c r="D59" t="s">
        <v>149</v>
      </c>
      <c r="E59" t="s">
        <v>153</v>
      </c>
      <c r="F59" t="s">
        <v>156</v>
      </c>
      <c r="J59" s="3" t="s">
        <v>339</v>
      </c>
      <c r="K59" s="3">
        <v>52</v>
      </c>
      <c r="L59" s="3"/>
      <c r="M59" s="3"/>
      <c r="N59" s="3"/>
      <c r="O59" s="3" t="s">
        <v>736</v>
      </c>
      <c r="P59" s="3" t="s">
        <v>737</v>
      </c>
      <c r="Q59" s="3" t="s">
        <v>164</v>
      </c>
      <c r="R59" s="3">
        <v>14</v>
      </c>
      <c r="S59" s="3">
        <v>278</v>
      </c>
      <c r="T59" s="3"/>
      <c r="U59" s="3" t="s">
        <v>189</v>
      </c>
      <c r="V59" s="3" t="s">
        <v>948</v>
      </c>
      <c r="W59" s="3">
        <v>1</v>
      </c>
      <c r="X59" s="3" t="s">
        <v>761</v>
      </c>
      <c r="Y59" s="5">
        <v>50</v>
      </c>
      <c r="Z59" s="3" t="s">
        <v>761</v>
      </c>
      <c r="AA59" s="5">
        <v>31</v>
      </c>
      <c r="AB59" s="5" t="s">
        <v>247</v>
      </c>
      <c r="AC59" s="3">
        <v>97300</v>
      </c>
      <c r="AH59" s="3" t="s">
        <v>799</v>
      </c>
      <c r="AN59" s="3">
        <v>2.5299999999999998</v>
      </c>
      <c r="AT59" s="3" t="s">
        <v>965</v>
      </c>
      <c r="AY59" s="3" t="s">
        <v>968</v>
      </c>
      <c r="BC59" s="3">
        <v>52</v>
      </c>
      <c r="BE59" s="3">
        <v>52</v>
      </c>
      <c r="BK59" s="7" t="s">
        <v>971</v>
      </c>
      <c r="BL59" s="4">
        <v>44319</v>
      </c>
      <c r="BM59" s="4">
        <v>44286</v>
      </c>
      <c r="BN59" s="3" t="s">
        <v>972</v>
      </c>
    </row>
    <row r="60" spans="1:66" x14ac:dyDescent="0.25">
      <c r="A60">
        <v>2021</v>
      </c>
      <c r="B60" s="4">
        <v>44197</v>
      </c>
      <c r="C60" s="4">
        <v>44286</v>
      </c>
      <c r="D60" t="s">
        <v>149</v>
      </c>
      <c r="E60" t="s">
        <v>153</v>
      </c>
      <c r="F60" t="s">
        <v>156</v>
      </c>
      <c r="J60" s="3" t="s">
        <v>340</v>
      </c>
      <c r="K60" s="3">
        <v>53</v>
      </c>
      <c r="L60" s="3"/>
      <c r="M60" s="3"/>
      <c r="N60" s="3"/>
      <c r="O60" s="3" t="s">
        <v>736</v>
      </c>
      <c r="P60" s="3" t="s">
        <v>737</v>
      </c>
      <c r="Q60" s="3" t="s">
        <v>164</v>
      </c>
      <c r="R60" s="3">
        <v>14</v>
      </c>
      <c r="S60" s="3">
        <v>278</v>
      </c>
      <c r="T60" s="3"/>
      <c r="U60" s="3" t="s">
        <v>189</v>
      </c>
      <c r="V60" s="3" t="s">
        <v>948</v>
      </c>
      <c r="W60" s="3">
        <v>1</v>
      </c>
      <c r="X60" s="3" t="s">
        <v>761</v>
      </c>
      <c r="Y60" s="5">
        <v>50</v>
      </c>
      <c r="Z60" s="3" t="s">
        <v>761</v>
      </c>
      <c r="AA60" s="5">
        <v>31</v>
      </c>
      <c r="AB60" s="5" t="s">
        <v>247</v>
      </c>
      <c r="AC60" s="3">
        <v>97300</v>
      </c>
      <c r="AH60" s="3" t="s">
        <v>800</v>
      </c>
      <c r="AN60" s="3">
        <v>2.41</v>
      </c>
      <c r="AT60" s="3" t="s">
        <v>965</v>
      </c>
      <c r="AY60" s="3" t="s">
        <v>968</v>
      </c>
      <c r="BC60" s="3">
        <v>53</v>
      </c>
      <c r="BE60" s="3">
        <v>53</v>
      </c>
      <c r="BK60" s="7" t="s">
        <v>971</v>
      </c>
      <c r="BL60" s="4">
        <v>44319</v>
      </c>
      <c r="BM60" s="4">
        <v>44286</v>
      </c>
      <c r="BN60" s="3" t="s">
        <v>972</v>
      </c>
    </row>
    <row r="61" spans="1:66" x14ac:dyDescent="0.25">
      <c r="A61">
        <v>2021</v>
      </c>
      <c r="B61" s="4">
        <v>44197</v>
      </c>
      <c r="C61" s="4">
        <v>44286</v>
      </c>
      <c r="D61" t="s">
        <v>149</v>
      </c>
      <c r="E61" t="s">
        <v>153</v>
      </c>
      <c r="F61" t="s">
        <v>156</v>
      </c>
      <c r="J61" s="3" t="s">
        <v>341</v>
      </c>
      <c r="K61" s="3">
        <v>54</v>
      </c>
      <c r="L61" s="3"/>
      <c r="M61" s="3"/>
      <c r="N61" s="3"/>
      <c r="O61" s="3" t="s">
        <v>736</v>
      </c>
      <c r="P61" s="3" t="s">
        <v>737</v>
      </c>
      <c r="Q61" s="3" t="s">
        <v>164</v>
      </c>
      <c r="R61" s="3">
        <v>14</v>
      </c>
      <c r="S61" s="3">
        <v>278</v>
      </c>
      <c r="T61" s="3"/>
      <c r="U61" s="3" t="s">
        <v>189</v>
      </c>
      <c r="V61" s="3" t="s">
        <v>948</v>
      </c>
      <c r="W61" s="3">
        <v>1</v>
      </c>
      <c r="X61" s="3" t="s">
        <v>761</v>
      </c>
      <c r="Y61" s="5">
        <v>50</v>
      </c>
      <c r="Z61" s="3" t="s">
        <v>761</v>
      </c>
      <c r="AA61" s="5">
        <v>31</v>
      </c>
      <c r="AB61" s="5" t="s">
        <v>247</v>
      </c>
      <c r="AC61" s="3">
        <v>97300</v>
      </c>
      <c r="AH61" s="3" t="s">
        <v>770</v>
      </c>
      <c r="AN61" s="3">
        <v>2.41</v>
      </c>
      <c r="AT61" s="3" t="s">
        <v>965</v>
      </c>
      <c r="AY61" s="3" t="s">
        <v>968</v>
      </c>
      <c r="BC61" s="3">
        <v>54</v>
      </c>
      <c r="BE61" s="3">
        <v>54</v>
      </c>
      <c r="BK61" s="7" t="s">
        <v>971</v>
      </c>
      <c r="BL61" s="4">
        <v>44319</v>
      </c>
      <c r="BM61" s="4">
        <v>44286</v>
      </c>
      <c r="BN61" s="3" t="s">
        <v>972</v>
      </c>
    </row>
    <row r="62" spans="1:66" x14ac:dyDescent="0.25">
      <c r="A62">
        <v>2021</v>
      </c>
      <c r="B62" s="4">
        <v>44197</v>
      </c>
      <c r="C62" s="4">
        <v>44286</v>
      </c>
      <c r="D62" t="s">
        <v>149</v>
      </c>
      <c r="E62" t="s">
        <v>153</v>
      </c>
      <c r="F62" t="s">
        <v>156</v>
      </c>
      <c r="J62" s="3" t="s">
        <v>342</v>
      </c>
      <c r="K62" s="3">
        <v>55</v>
      </c>
      <c r="L62" s="3"/>
      <c r="M62" s="3"/>
      <c r="N62" s="3"/>
      <c r="O62" s="3" t="s">
        <v>736</v>
      </c>
      <c r="P62" s="3" t="s">
        <v>737</v>
      </c>
      <c r="Q62" s="3" t="s">
        <v>164</v>
      </c>
      <c r="R62" s="3">
        <v>14</v>
      </c>
      <c r="S62" s="3">
        <v>278</v>
      </c>
      <c r="T62" s="3"/>
      <c r="U62" s="3" t="s">
        <v>189</v>
      </c>
      <c r="V62" s="3" t="s">
        <v>948</v>
      </c>
      <c r="W62" s="3">
        <v>1</v>
      </c>
      <c r="X62" s="3" t="s">
        <v>761</v>
      </c>
      <c r="Y62" s="5">
        <v>50</v>
      </c>
      <c r="Z62" s="3" t="s">
        <v>761</v>
      </c>
      <c r="AA62" s="5">
        <v>31</v>
      </c>
      <c r="AB62" s="5" t="s">
        <v>247</v>
      </c>
      <c r="AC62" s="3">
        <v>97300</v>
      </c>
      <c r="AH62" s="3" t="s">
        <v>763</v>
      </c>
      <c r="AN62" s="3">
        <v>2.41</v>
      </c>
      <c r="AT62" s="3" t="s">
        <v>965</v>
      </c>
      <c r="AY62" s="3" t="s">
        <v>968</v>
      </c>
      <c r="BC62" s="3">
        <v>55</v>
      </c>
      <c r="BE62" s="3">
        <v>55</v>
      </c>
      <c r="BK62" s="7" t="s">
        <v>971</v>
      </c>
      <c r="BL62" s="4">
        <v>44319</v>
      </c>
      <c r="BM62" s="4">
        <v>44286</v>
      </c>
      <c r="BN62" s="3" t="s">
        <v>972</v>
      </c>
    </row>
    <row r="63" spans="1:66" x14ac:dyDescent="0.25">
      <c r="A63">
        <v>2021</v>
      </c>
      <c r="B63" s="4">
        <v>44197</v>
      </c>
      <c r="C63" s="4">
        <v>44286</v>
      </c>
      <c r="D63" t="s">
        <v>149</v>
      </c>
      <c r="E63" t="s">
        <v>153</v>
      </c>
      <c r="F63" t="s">
        <v>156</v>
      </c>
      <c r="J63" s="3" t="s">
        <v>343</v>
      </c>
      <c r="K63" s="3">
        <v>56</v>
      </c>
      <c r="L63" s="3"/>
      <c r="M63" s="3"/>
      <c r="N63" s="3"/>
      <c r="O63" s="3" t="s">
        <v>744</v>
      </c>
      <c r="P63" s="3" t="s">
        <v>745</v>
      </c>
      <c r="Q63" s="3" t="s">
        <v>164</v>
      </c>
      <c r="R63" s="3">
        <v>71</v>
      </c>
      <c r="S63" s="3" t="s">
        <v>953</v>
      </c>
      <c r="T63" s="3"/>
      <c r="U63" s="3" t="s">
        <v>198</v>
      </c>
      <c r="V63" s="3" t="s">
        <v>954</v>
      </c>
      <c r="W63" s="3">
        <v>1</v>
      </c>
      <c r="X63" s="3" t="s">
        <v>761</v>
      </c>
      <c r="Y63" s="5">
        <v>50</v>
      </c>
      <c r="Z63" s="3" t="s">
        <v>761</v>
      </c>
      <c r="AA63" s="5">
        <v>31</v>
      </c>
      <c r="AB63" s="5" t="s">
        <v>247</v>
      </c>
      <c r="AC63" s="3">
        <v>97314</v>
      </c>
      <c r="AH63" s="3" t="s">
        <v>787</v>
      </c>
      <c r="AN63" s="6">
        <v>1037.99</v>
      </c>
      <c r="AT63" s="3" t="s">
        <v>965</v>
      </c>
      <c r="AY63" s="3" t="s">
        <v>966</v>
      </c>
      <c r="BC63" s="3">
        <v>56</v>
      </c>
      <c r="BE63" s="3">
        <v>56</v>
      </c>
      <c r="BK63" s="7" t="s">
        <v>971</v>
      </c>
      <c r="BL63" s="4">
        <v>44319</v>
      </c>
      <c r="BM63" s="4">
        <v>44286</v>
      </c>
      <c r="BN63" s="3" t="s">
        <v>972</v>
      </c>
    </row>
    <row r="64" spans="1:66" x14ac:dyDescent="0.25">
      <c r="A64">
        <v>2021</v>
      </c>
      <c r="B64" s="4">
        <v>44197</v>
      </c>
      <c r="C64" s="4">
        <v>44286</v>
      </c>
      <c r="D64" t="s">
        <v>149</v>
      </c>
      <c r="E64" t="s">
        <v>153</v>
      </c>
      <c r="F64" t="s">
        <v>156</v>
      </c>
      <c r="J64" s="3" t="s">
        <v>344</v>
      </c>
      <c r="K64" s="3">
        <v>57</v>
      </c>
      <c r="L64" s="3"/>
      <c r="M64" s="3"/>
      <c r="N64" s="3"/>
      <c r="O64" s="3" t="s">
        <v>736</v>
      </c>
      <c r="P64" s="3" t="s">
        <v>737</v>
      </c>
      <c r="Q64" s="3" t="s">
        <v>164</v>
      </c>
      <c r="R64" s="3">
        <v>14</v>
      </c>
      <c r="S64" s="3">
        <v>278</v>
      </c>
      <c r="T64" s="3"/>
      <c r="U64" s="3" t="s">
        <v>189</v>
      </c>
      <c r="V64" s="3" t="s">
        <v>948</v>
      </c>
      <c r="W64" s="3">
        <v>1</v>
      </c>
      <c r="X64" s="3" t="s">
        <v>761</v>
      </c>
      <c r="Y64" s="5">
        <v>50</v>
      </c>
      <c r="Z64" s="3" t="s">
        <v>761</v>
      </c>
      <c r="AA64" s="5">
        <v>31</v>
      </c>
      <c r="AB64" s="5" t="s">
        <v>247</v>
      </c>
      <c r="AC64" s="3">
        <v>97300</v>
      </c>
      <c r="AH64" s="3" t="s">
        <v>801</v>
      </c>
      <c r="AN64" s="3">
        <v>1.1399999999999999</v>
      </c>
      <c r="AT64" s="3" t="s">
        <v>965</v>
      </c>
      <c r="AY64" s="3" t="s">
        <v>968</v>
      </c>
      <c r="BC64" s="3">
        <v>57</v>
      </c>
      <c r="BE64" s="3">
        <v>57</v>
      </c>
      <c r="BK64" s="7" t="s">
        <v>971</v>
      </c>
      <c r="BL64" s="4">
        <v>44319</v>
      </c>
      <c r="BM64" s="4">
        <v>44286</v>
      </c>
      <c r="BN64" s="3" t="s">
        <v>972</v>
      </c>
    </row>
    <row r="65" spans="1:66" x14ac:dyDescent="0.25">
      <c r="A65">
        <v>2021</v>
      </c>
      <c r="B65" s="4">
        <v>44197</v>
      </c>
      <c r="C65" s="4">
        <v>44286</v>
      </c>
      <c r="D65" t="s">
        <v>149</v>
      </c>
      <c r="E65" t="s">
        <v>153</v>
      </c>
      <c r="F65" t="s">
        <v>156</v>
      </c>
      <c r="J65" s="3" t="s">
        <v>345</v>
      </c>
      <c r="K65" s="3">
        <v>58</v>
      </c>
      <c r="L65" s="3"/>
      <c r="M65" s="3"/>
      <c r="N65" s="3"/>
      <c r="O65" s="3" t="s">
        <v>736</v>
      </c>
      <c r="P65" s="3" t="s">
        <v>737</v>
      </c>
      <c r="Q65" s="3" t="s">
        <v>164</v>
      </c>
      <c r="R65" s="3">
        <v>14</v>
      </c>
      <c r="S65" s="3">
        <v>278</v>
      </c>
      <c r="T65" s="3"/>
      <c r="U65" s="3" t="s">
        <v>189</v>
      </c>
      <c r="V65" s="3" t="s">
        <v>948</v>
      </c>
      <c r="W65" s="3">
        <v>1</v>
      </c>
      <c r="X65" s="3" t="s">
        <v>761</v>
      </c>
      <c r="Y65" s="5">
        <v>50</v>
      </c>
      <c r="Z65" s="3" t="s">
        <v>761</v>
      </c>
      <c r="AA65" s="5">
        <v>31</v>
      </c>
      <c r="AB65" s="5" t="s">
        <v>247</v>
      </c>
      <c r="AC65" s="3">
        <v>97300</v>
      </c>
      <c r="AH65" s="3" t="s">
        <v>802</v>
      </c>
      <c r="AN65" s="3">
        <v>1.1000000000000001</v>
      </c>
      <c r="AT65" s="3" t="s">
        <v>965</v>
      </c>
      <c r="AY65" s="3" t="s">
        <v>968</v>
      </c>
      <c r="BC65" s="3">
        <v>58</v>
      </c>
      <c r="BE65" s="3">
        <v>58</v>
      </c>
      <c r="BK65" s="7" t="s">
        <v>971</v>
      </c>
      <c r="BL65" s="4">
        <v>44319</v>
      </c>
      <c r="BM65" s="4">
        <v>44286</v>
      </c>
      <c r="BN65" s="3" t="s">
        <v>972</v>
      </c>
    </row>
    <row r="66" spans="1:66" x14ac:dyDescent="0.25">
      <c r="A66">
        <v>2021</v>
      </c>
      <c r="B66" s="4">
        <v>44197</v>
      </c>
      <c r="C66" s="4">
        <v>44286</v>
      </c>
      <c r="D66" t="s">
        <v>149</v>
      </c>
      <c r="E66" t="s">
        <v>153</v>
      </c>
      <c r="F66" t="s">
        <v>156</v>
      </c>
      <c r="J66" s="3" t="s">
        <v>346</v>
      </c>
      <c r="K66" s="3">
        <v>59</v>
      </c>
      <c r="L66" s="3"/>
      <c r="M66" s="3"/>
      <c r="N66" s="3"/>
      <c r="O66" s="3" t="s">
        <v>736</v>
      </c>
      <c r="P66" s="3" t="s">
        <v>737</v>
      </c>
      <c r="Q66" s="3" t="s">
        <v>164</v>
      </c>
      <c r="R66" s="3">
        <v>14</v>
      </c>
      <c r="S66" s="3">
        <v>278</v>
      </c>
      <c r="T66" s="3"/>
      <c r="U66" s="3" t="s">
        <v>189</v>
      </c>
      <c r="V66" s="3" t="s">
        <v>948</v>
      </c>
      <c r="W66" s="3">
        <v>1</v>
      </c>
      <c r="X66" s="3" t="s">
        <v>761</v>
      </c>
      <c r="Y66" s="5">
        <v>50</v>
      </c>
      <c r="Z66" s="3" t="s">
        <v>761</v>
      </c>
      <c r="AA66" s="5">
        <v>31</v>
      </c>
      <c r="AB66" s="5" t="s">
        <v>247</v>
      </c>
      <c r="AC66" s="3">
        <v>97300</v>
      </c>
      <c r="AH66" s="3" t="s">
        <v>803</v>
      </c>
      <c r="AN66" s="3">
        <v>30.02</v>
      </c>
      <c r="AT66" s="3" t="s">
        <v>965</v>
      </c>
      <c r="AY66" s="3" t="s">
        <v>968</v>
      </c>
      <c r="BC66" s="3">
        <v>59</v>
      </c>
      <c r="BE66" s="3">
        <v>59</v>
      </c>
      <c r="BK66" s="7" t="s">
        <v>971</v>
      </c>
      <c r="BL66" s="4">
        <v>44319</v>
      </c>
      <c r="BM66" s="4">
        <v>44286</v>
      </c>
      <c r="BN66" s="3" t="s">
        <v>972</v>
      </c>
    </row>
    <row r="67" spans="1:66" x14ac:dyDescent="0.25">
      <c r="A67">
        <v>2021</v>
      </c>
      <c r="B67" s="4">
        <v>44197</v>
      </c>
      <c r="C67" s="4">
        <v>44286</v>
      </c>
      <c r="D67" t="s">
        <v>149</v>
      </c>
      <c r="E67" t="s">
        <v>153</v>
      </c>
      <c r="F67" t="s">
        <v>156</v>
      </c>
      <c r="J67" s="3" t="s">
        <v>347</v>
      </c>
      <c r="K67" s="3">
        <v>60</v>
      </c>
      <c r="L67" s="3"/>
      <c r="M67" s="3"/>
      <c r="N67" s="3"/>
      <c r="O67" s="3" t="s">
        <v>736</v>
      </c>
      <c r="P67" s="3" t="s">
        <v>737</v>
      </c>
      <c r="Q67" s="3" t="s">
        <v>164</v>
      </c>
      <c r="R67" s="3">
        <v>14</v>
      </c>
      <c r="S67" s="3">
        <v>278</v>
      </c>
      <c r="T67" s="3"/>
      <c r="U67" s="3" t="s">
        <v>189</v>
      </c>
      <c r="V67" s="3" t="s">
        <v>948</v>
      </c>
      <c r="W67" s="3">
        <v>1</v>
      </c>
      <c r="X67" s="3" t="s">
        <v>761</v>
      </c>
      <c r="Y67" s="5">
        <v>50</v>
      </c>
      <c r="Z67" s="3" t="s">
        <v>761</v>
      </c>
      <c r="AA67" s="5">
        <v>31</v>
      </c>
      <c r="AB67" s="5" t="s">
        <v>247</v>
      </c>
      <c r="AC67" s="3">
        <v>97300</v>
      </c>
      <c r="AH67" s="3" t="s">
        <v>795</v>
      </c>
      <c r="AN67" s="3">
        <v>22.02</v>
      </c>
      <c r="AT67" s="3" t="s">
        <v>965</v>
      </c>
      <c r="AY67" s="3" t="s">
        <v>968</v>
      </c>
      <c r="BC67" s="3">
        <v>60</v>
      </c>
      <c r="BE67" s="3">
        <v>60</v>
      </c>
      <c r="BK67" s="7" t="s">
        <v>971</v>
      </c>
      <c r="BL67" s="4">
        <v>44319</v>
      </c>
      <c r="BM67" s="4">
        <v>44286</v>
      </c>
      <c r="BN67" s="3" t="s">
        <v>972</v>
      </c>
    </row>
    <row r="68" spans="1:66" x14ac:dyDescent="0.25">
      <c r="A68">
        <v>2021</v>
      </c>
      <c r="B68" s="4">
        <v>44197</v>
      </c>
      <c r="C68" s="4">
        <v>44286</v>
      </c>
      <c r="D68" t="s">
        <v>149</v>
      </c>
      <c r="E68" t="s">
        <v>153</v>
      </c>
      <c r="F68" t="s">
        <v>156</v>
      </c>
      <c r="J68" s="3" t="s">
        <v>348</v>
      </c>
      <c r="K68" s="3">
        <v>61</v>
      </c>
      <c r="L68" s="3"/>
      <c r="M68" s="3"/>
      <c r="N68" s="3"/>
      <c r="O68" s="3" t="s">
        <v>736</v>
      </c>
      <c r="P68" s="3" t="s">
        <v>737</v>
      </c>
      <c r="Q68" s="3" t="s">
        <v>164</v>
      </c>
      <c r="R68" s="3">
        <v>14</v>
      </c>
      <c r="S68" s="3">
        <v>278</v>
      </c>
      <c r="T68" s="3"/>
      <c r="U68" s="3" t="s">
        <v>189</v>
      </c>
      <c r="V68" s="3" t="s">
        <v>948</v>
      </c>
      <c r="W68" s="3">
        <v>1</v>
      </c>
      <c r="X68" s="3" t="s">
        <v>761</v>
      </c>
      <c r="Y68" s="5">
        <v>50</v>
      </c>
      <c r="Z68" s="3" t="s">
        <v>761</v>
      </c>
      <c r="AA68" s="5">
        <v>31</v>
      </c>
      <c r="AB68" s="5" t="s">
        <v>247</v>
      </c>
      <c r="AC68" s="3">
        <v>97300</v>
      </c>
      <c r="AH68" s="3" t="s">
        <v>804</v>
      </c>
      <c r="AN68" s="3">
        <v>24.22</v>
      </c>
      <c r="AT68" s="3" t="s">
        <v>965</v>
      </c>
      <c r="AY68" s="3" t="s">
        <v>968</v>
      </c>
      <c r="BC68" s="3">
        <v>61</v>
      </c>
      <c r="BE68" s="3">
        <v>61</v>
      </c>
      <c r="BK68" s="7" t="s">
        <v>971</v>
      </c>
      <c r="BL68" s="4">
        <v>44319</v>
      </c>
      <c r="BM68" s="4">
        <v>44286</v>
      </c>
      <c r="BN68" s="3" t="s">
        <v>972</v>
      </c>
    </row>
    <row r="69" spans="1:66" x14ac:dyDescent="0.25">
      <c r="A69">
        <v>2021</v>
      </c>
      <c r="B69" s="4">
        <v>44197</v>
      </c>
      <c r="C69" s="4">
        <v>44286</v>
      </c>
      <c r="D69" t="s">
        <v>149</v>
      </c>
      <c r="E69" t="s">
        <v>153</v>
      </c>
      <c r="F69" t="s">
        <v>156</v>
      </c>
      <c r="J69" s="3" t="s">
        <v>349</v>
      </c>
      <c r="K69" s="3">
        <v>62</v>
      </c>
      <c r="L69" s="3"/>
      <c r="M69" s="3"/>
      <c r="N69" s="3"/>
      <c r="O69" s="3" t="s">
        <v>736</v>
      </c>
      <c r="P69" s="3" t="s">
        <v>737</v>
      </c>
      <c r="Q69" s="3" t="s">
        <v>164</v>
      </c>
      <c r="R69" s="3">
        <v>14</v>
      </c>
      <c r="S69" s="3">
        <v>278</v>
      </c>
      <c r="T69" s="3"/>
      <c r="U69" s="3" t="s">
        <v>189</v>
      </c>
      <c r="V69" s="3" t="s">
        <v>948</v>
      </c>
      <c r="W69" s="3">
        <v>1</v>
      </c>
      <c r="X69" s="3" t="s">
        <v>761</v>
      </c>
      <c r="Y69" s="5">
        <v>50</v>
      </c>
      <c r="Z69" s="3" t="s">
        <v>761</v>
      </c>
      <c r="AA69" s="5">
        <v>31</v>
      </c>
      <c r="AB69" s="5" t="s">
        <v>247</v>
      </c>
      <c r="AC69" s="3">
        <v>97300</v>
      </c>
      <c r="AH69" s="3" t="s">
        <v>805</v>
      </c>
      <c r="AN69" s="3">
        <v>49.74</v>
      </c>
      <c r="AT69" s="3" t="s">
        <v>965</v>
      </c>
      <c r="AY69" s="3" t="s">
        <v>968</v>
      </c>
      <c r="BC69" s="3">
        <v>62</v>
      </c>
      <c r="BE69" s="3">
        <v>62</v>
      </c>
      <c r="BK69" s="7" t="s">
        <v>971</v>
      </c>
      <c r="BL69" s="4">
        <v>44319</v>
      </c>
      <c r="BM69" s="4">
        <v>44286</v>
      </c>
      <c r="BN69" s="3" t="s">
        <v>972</v>
      </c>
    </row>
    <row r="70" spans="1:66" x14ac:dyDescent="0.25">
      <c r="A70">
        <v>2021</v>
      </c>
      <c r="B70" s="4">
        <v>44197</v>
      </c>
      <c r="C70" s="4">
        <v>44286</v>
      </c>
      <c r="D70" t="s">
        <v>149</v>
      </c>
      <c r="E70" t="s">
        <v>153</v>
      </c>
      <c r="F70" t="s">
        <v>156</v>
      </c>
      <c r="J70" s="3" t="s">
        <v>350</v>
      </c>
      <c r="K70" s="3">
        <v>63</v>
      </c>
      <c r="L70" s="3"/>
      <c r="M70" s="3"/>
      <c r="N70" s="3"/>
      <c r="O70" s="3" t="s">
        <v>736</v>
      </c>
      <c r="P70" s="3" t="s">
        <v>737</v>
      </c>
      <c r="Q70" s="3" t="s">
        <v>164</v>
      </c>
      <c r="R70" s="3">
        <v>14</v>
      </c>
      <c r="S70" s="3">
        <v>278</v>
      </c>
      <c r="T70" s="3"/>
      <c r="U70" s="3" t="s">
        <v>189</v>
      </c>
      <c r="V70" s="3" t="s">
        <v>948</v>
      </c>
      <c r="W70" s="3">
        <v>1</v>
      </c>
      <c r="X70" s="3" t="s">
        <v>761</v>
      </c>
      <c r="Y70" s="5">
        <v>50</v>
      </c>
      <c r="Z70" s="3" t="s">
        <v>761</v>
      </c>
      <c r="AA70" s="5">
        <v>31</v>
      </c>
      <c r="AB70" s="5" t="s">
        <v>247</v>
      </c>
      <c r="AC70" s="3">
        <v>97300</v>
      </c>
      <c r="AH70" s="3" t="s">
        <v>806</v>
      </c>
      <c r="AN70" s="3">
        <v>172.7</v>
      </c>
      <c r="AT70" s="3" t="s">
        <v>965</v>
      </c>
      <c r="AY70" s="3" t="s">
        <v>968</v>
      </c>
      <c r="BC70" s="3">
        <v>63</v>
      </c>
      <c r="BE70" s="3">
        <v>63</v>
      </c>
      <c r="BK70" s="7" t="s">
        <v>971</v>
      </c>
      <c r="BL70" s="4">
        <v>44319</v>
      </c>
      <c r="BM70" s="4">
        <v>44286</v>
      </c>
      <c r="BN70" s="3" t="s">
        <v>972</v>
      </c>
    </row>
    <row r="71" spans="1:66" x14ac:dyDescent="0.25">
      <c r="A71">
        <v>2021</v>
      </c>
      <c r="B71" s="4">
        <v>44197</v>
      </c>
      <c r="C71" s="4">
        <v>44286</v>
      </c>
      <c r="D71" t="s">
        <v>149</v>
      </c>
      <c r="E71" t="s">
        <v>153</v>
      </c>
      <c r="F71" t="s">
        <v>156</v>
      </c>
      <c r="J71" s="3" t="s">
        <v>351</v>
      </c>
      <c r="K71" s="3">
        <v>64</v>
      </c>
      <c r="L71" s="3"/>
      <c r="M71" s="3"/>
      <c r="N71" s="3"/>
      <c r="O71" s="3" t="s">
        <v>736</v>
      </c>
      <c r="P71" s="3" t="s">
        <v>737</v>
      </c>
      <c r="Q71" s="3" t="s">
        <v>164</v>
      </c>
      <c r="R71" s="3">
        <v>14</v>
      </c>
      <c r="S71" s="3">
        <v>278</v>
      </c>
      <c r="T71" s="3"/>
      <c r="U71" s="3" t="s">
        <v>189</v>
      </c>
      <c r="V71" s="3" t="s">
        <v>948</v>
      </c>
      <c r="W71" s="3">
        <v>1</v>
      </c>
      <c r="X71" s="3" t="s">
        <v>761</v>
      </c>
      <c r="Y71" s="5">
        <v>50</v>
      </c>
      <c r="Z71" s="3" t="s">
        <v>761</v>
      </c>
      <c r="AA71" s="5">
        <v>31</v>
      </c>
      <c r="AB71" s="5" t="s">
        <v>247</v>
      </c>
      <c r="AC71" s="3">
        <v>97300</v>
      </c>
      <c r="AH71" s="3" t="s">
        <v>787</v>
      </c>
      <c r="AN71" s="3">
        <v>32.340000000000003</v>
      </c>
      <c r="AT71" s="3" t="s">
        <v>965</v>
      </c>
      <c r="AY71" s="3" t="s">
        <v>968</v>
      </c>
      <c r="BC71" s="3">
        <v>64</v>
      </c>
      <c r="BE71" s="3">
        <v>64</v>
      </c>
      <c r="BK71" s="7" t="s">
        <v>971</v>
      </c>
      <c r="BL71" s="4">
        <v>44319</v>
      </c>
      <c r="BM71" s="4">
        <v>44286</v>
      </c>
      <c r="BN71" s="3" t="s">
        <v>972</v>
      </c>
    </row>
    <row r="72" spans="1:66" x14ac:dyDescent="0.25">
      <c r="A72">
        <v>2021</v>
      </c>
      <c r="B72" s="4">
        <v>44197</v>
      </c>
      <c r="C72" s="4">
        <v>44286</v>
      </c>
      <c r="D72" t="s">
        <v>149</v>
      </c>
      <c r="E72" t="s">
        <v>153</v>
      </c>
      <c r="F72" t="s">
        <v>156</v>
      </c>
      <c r="J72" s="3" t="s">
        <v>352</v>
      </c>
      <c r="K72" s="3">
        <v>65</v>
      </c>
      <c r="L72" s="3"/>
      <c r="M72" s="3"/>
      <c r="N72" s="3"/>
      <c r="O72" s="3" t="s">
        <v>736</v>
      </c>
      <c r="P72" s="3" t="s">
        <v>737</v>
      </c>
      <c r="Q72" s="3" t="s">
        <v>164</v>
      </c>
      <c r="R72" s="3">
        <v>14</v>
      </c>
      <c r="S72" s="3">
        <v>278</v>
      </c>
      <c r="T72" s="3"/>
      <c r="U72" s="3" t="s">
        <v>189</v>
      </c>
      <c r="V72" s="3" t="s">
        <v>948</v>
      </c>
      <c r="W72" s="3">
        <v>1</v>
      </c>
      <c r="X72" s="3" t="s">
        <v>761</v>
      </c>
      <c r="Y72" s="5">
        <v>50</v>
      </c>
      <c r="Z72" s="3" t="s">
        <v>761</v>
      </c>
      <c r="AA72" s="5">
        <v>31</v>
      </c>
      <c r="AB72" s="5" t="s">
        <v>247</v>
      </c>
      <c r="AC72" s="3">
        <v>97300</v>
      </c>
      <c r="AH72" s="3" t="s">
        <v>807</v>
      </c>
      <c r="AN72" s="3">
        <v>14.94</v>
      </c>
      <c r="AT72" s="3" t="s">
        <v>965</v>
      </c>
      <c r="AY72" s="3" t="s">
        <v>968</v>
      </c>
      <c r="BC72" s="3">
        <v>65</v>
      </c>
      <c r="BE72" s="3">
        <v>65</v>
      </c>
      <c r="BK72" s="7" t="s">
        <v>971</v>
      </c>
      <c r="BL72" s="4">
        <v>44319</v>
      </c>
      <c r="BM72" s="4">
        <v>44286</v>
      </c>
      <c r="BN72" s="3" t="s">
        <v>972</v>
      </c>
    </row>
    <row r="73" spans="1:66" x14ac:dyDescent="0.25">
      <c r="A73">
        <v>2021</v>
      </c>
      <c r="B73" s="4">
        <v>44197</v>
      </c>
      <c r="C73" s="4">
        <v>44286</v>
      </c>
      <c r="D73" t="s">
        <v>149</v>
      </c>
      <c r="E73" t="s">
        <v>153</v>
      </c>
      <c r="F73" t="s">
        <v>156</v>
      </c>
      <c r="J73" s="3" t="s">
        <v>353</v>
      </c>
      <c r="K73" s="3">
        <v>66</v>
      </c>
      <c r="L73" s="3"/>
      <c r="M73" s="3"/>
      <c r="N73" s="3"/>
      <c r="O73" s="3" t="s">
        <v>736</v>
      </c>
      <c r="P73" s="3" t="s">
        <v>737</v>
      </c>
      <c r="Q73" s="3" t="s">
        <v>164</v>
      </c>
      <c r="R73" s="3">
        <v>14</v>
      </c>
      <c r="S73" s="3">
        <v>278</v>
      </c>
      <c r="T73" s="3"/>
      <c r="U73" s="3" t="s">
        <v>189</v>
      </c>
      <c r="V73" s="3" t="s">
        <v>948</v>
      </c>
      <c r="W73" s="3">
        <v>1</v>
      </c>
      <c r="X73" s="3" t="s">
        <v>761</v>
      </c>
      <c r="Y73" s="5">
        <v>50</v>
      </c>
      <c r="Z73" s="3" t="s">
        <v>761</v>
      </c>
      <c r="AA73" s="5">
        <v>31</v>
      </c>
      <c r="AB73" s="5" t="s">
        <v>247</v>
      </c>
      <c r="AC73" s="3">
        <v>97300</v>
      </c>
      <c r="AH73" s="3" t="s">
        <v>787</v>
      </c>
      <c r="AN73" s="3">
        <v>46.26</v>
      </c>
      <c r="AT73" s="3" t="s">
        <v>965</v>
      </c>
      <c r="AY73" s="3" t="s">
        <v>968</v>
      </c>
      <c r="BC73" s="3">
        <v>66</v>
      </c>
      <c r="BE73" s="3">
        <v>66</v>
      </c>
      <c r="BK73" s="7" t="s">
        <v>971</v>
      </c>
      <c r="BL73" s="4">
        <v>44319</v>
      </c>
      <c r="BM73" s="4">
        <v>44286</v>
      </c>
      <c r="BN73" s="3" t="s">
        <v>972</v>
      </c>
    </row>
    <row r="74" spans="1:66" x14ac:dyDescent="0.25">
      <c r="A74">
        <v>2021</v>
      </c>
      <c r="B74" s="4">
        <v>44197</v>
      </c>
      <c r="C74" s="4">
        <v>44286</v>
      </c>
      <c r="D74" t="s">
        <v>149</v>
      </c>
      <c r="E74" t="s">
        <v>153</v>
      </c>
      <c r="F74" t="s">
        <v>156</v>
      </c>
      <c r="J74" s="3" t="s">
        <v>354</v>
      </c>
      <c r="K74" s="3">
        <v>67</v>
      </c>
      <c r="L74" s="3"/>
      <c r="M74" s="3"/>
      <c r="N74" s="3"/>
      <c r="O74" s="3" t="s">
        <v>736</v>
      </c>
      <c r="P74" s="3" t="s">
        <v>737</v>
      </c>
      <c r="Q74" s="3" t="s">
        <v>164</v>
      </c>
      <c r="R74" s="3">
        <v>14</v>
      </c>
      <c r="S74" s="3">
        <v>278</v>
      </c>
      <c r="T74" s="3"/>
      <c r="U74" s="3" t="s">
        <v>189</v>
      </c>
      <c r="V74" s="3" t="s">
        <v>948</v>
      </c>
      <c r="W74" s="3">
        <v>1</v>
      </c>
      <c r="X74" s="3" t="s">
        <v>761</v>
      </c>
      <c r="Y74" s="5">
        <v>50</v>
      </c>
      <c r="Z74" s="3" t="s">
        <v>761</v>
      </c>
      <c r="AA74" s="5">
        <v>31</v>
      </c>
      <c r="AB74" s="5" t="s">
        <v>247</v>
      </c>
      <c r="AC74" s="3">
        <v>97300</v>
      </c>
      <c r="AH74" s="3" t="s">
        <v>808</v>
      </c>
      <c r="AN74" s="3">
        <v>38.14</v>
      </c>
      <c r="AT74" s="3" t="s">
        <v>965</v>
      </c>
      <c r="AY74" s="3" t="s">
        <v>968</v>
      </c>
      <c r="BC74" s="3">
        <v>67</v>
      </c>
      <c r="BE74" s="3">
        <v>67</v>
      </c>
      <c r="BK74" s="7" t="s">
        <v>971</v>
      </c>
      <c r="BL74" s="4">
        <v>44319</v>
      </c>
      <c r="BM74" s="4">
        <v>44286</v>
      </c>
      <c r="BN74" s="3" t="s">
        <v>972</v>
      </c>
    </row>
    <row r="75" spans="1:66" x14ac:dyDescent="0.25">
      <c r="A75">
        <v>2021</v>
      </c>
      <c r="B75" s="4">
        <v>44197</v>
      </c>
      <c r="C75" s="4">
        <v>44286</v>
      </c>
      <c r="D75" t="s">
        <v>149</v>
      </c>
      <c r="E75" t="s">
        <v>153</v>
      </c>
      <c r="F75" t="s">
        <v>156</v>
      </c>
      <c r="J75" s="3" t="s">
        <v>355</v>
      </c>
      <c r="K75" s="3">
        <v>68</v>
      </c>
      <c r="L75" s="3"/>
      <c r="M75" s="3"/>
      <c r="N75" s="3"/>
      <c r="O75" s="3" t="s">
        <v>736</v>
      </c>
      <c r="P75" s="3" t="s">
        <v>737</v>
      </c>
      <c r="Q75" s="3" t="s">
        <v>164</v>
      </c>
      <c r="R75" s="3">
        <v>14</v>
      </c>
      <c r="S75" s="3">
        <v>278</v>
      </c>
      <c r="T75" s="3"/>
      <c r="U75" s="3" t="s">
        <v>189</v>
      </c>
      <c r="V75" s="3" t="s">
        <v>948</v>
      </c>
      <c r="W75" s="3">
        <v>1</v>
      </c>
      <c r="X75" s="3" t="s">
        <v>761</v>
      </c>
      <c r="Y75" s="5">
        <v>50</v>
      </c>
      <c r="Z75" s="3" t="s">
        <v>761</v>
      </c>
      <c r="AA75" s="5">
        <v>31</v>
      </c>
      <c r="AB75" s="5" t="s">
        <v>247</v>
      </c>
      <c r="AC75" s="3">
        <v>97300</v>
      </c>
      <c r="AH75" s="3" t="s">
        <v>787</v>
      </c>
      <c r="AN75" s="3">
        <v>120.5</v>
      </c>
      <c r="AT75" s="3" t="s">
        <v>965</v>
      </c>
      <c r="AY75" s="3" t="s">
        <v>968</v>
      </c>
      <c r="BC75" s="3">
        <v>68</v>
      </c>
      <c r="BE75" s="3">
        <v>68</v>
      </c>
      <c r="BK75" s="7" t="s">
        <v>971</v>
      </c>
      <c r="BL75" s="4">
        <v>44319</v>
      </c>
      <c r="BM75" s="4">
        <v>44286</v>
      </c>
      <c r="BN75" s="3" t="s">
        <v>972</v>
      </c>
    </row>
    <row r="76" spans="1:66" x14ac:dyDescent="0.25">
      <c r="A76">
        <v>2021</v>
      </c>
      <c r="B76" s="4">
        <v>44197</v>
      </c>
      <c r="C76" s="4">
        <v>44286</v>
      </c>
      <c r="D76" t="s">
        <v>149</v>
      </c>
      <c r="E76" t="s">
        <v>153</v>
      </c>
      <c r="F76" t="s">
        <v>156</v>
      </c>
      <c r="J76" s="3" t="s">
        <v>356</v>
      </c>
      <c r="K76" s="3">
        <v>69</v>
      </c>
      <c r="L76" s="3"/>
      <c r="M76" s="3"/>
      <c r="N76" s="3"/>
      <c r="O76" s="3" t="s">
        <v>736</v>
      </c>
      <c r="P76" s="3" t="s">
        <v>737</v>
      </c>
      <c r="Q76" s="3" t="s">
        <v>164</v>
      </c>
      <c r="R76" s="3">
        <v>14</v>
      </c>
      <c r="S76" s="3">
        <v>278</v>
      </c>
      <c r="T76" s="3"/>
      <c r="U76" s="3" t="s">
        <v>189</v>
      </c>
      <c r="V76" s="3" t="s">
        <v>948</v>
      </c>
      <c r="W76" s="3">
        <v>1</v>
      </c>
      <c r="X76" s="3" t="s">
        <v>761</v>
      </c>
      <c r="Y76" s="5">
        <v>50</v>
      </c>
      <c r="Z76" s="3" t="s">
        <v>761</v>
      </c>
      <c r="AA76" s="5">
        <v>31</v>
      </c>
      <c r="AB76" s="5" t="s">
        <v>247</v>
      </c>
      <c r="AC76" s="3">
        <v>97300</v>
      </c>
      <c r="AH76" s="3" t="s">
        <v>809</v>
      </c>
      <c r="AN76" s="3">
        <v>32.340000000000003</v>
      </c>
      <c r="AT76" s="3" t="s">
        <v>965</v>
      </c>
      <c r="AY76" s="3" t="s">
        <v>968</v>
      </c>
      <c r="BC76" s="3">
        <v>69</v>
      </c>
      <c r="BE76" s="3">
        <v>69</v>
      </c>
      <c r="BK76" s="7" t="s">
        <v>971</v>
      </c>
      <c r="BL76" s="4">
        <v>44319</v>
      </c>
      <c r="BM76" s="4">
        <v>44286</v>
      </c>
      <c r="BN76" s="3" t="s">
        <v>972</v>
      </c>
    </row>
    <row r="77" spans="1:66" x14ac:dyDescent="0.25">
      <c r="A77">
        <v>2021</v>
      </c>
      <c r="B77" s="4">
        <v>44197</v>
      </c>
      <c r="C77" s="4">
        <v>44286</v>
      </c>
      <c r="D77" t="s">
        <v>149</v>
      </c>
      <c r="E77" t="s">
        <v>153</v>
      </c>
      <c r="F77" t="s">
        <v>156</v>
      </c>
      <c r="J77" s="3" t="s">
        <v>357</v>
      </c>
      <c r="K77" s="3">
        <v>70</v>
      </c>
      <c r="L77" s="3"/>
      <c r="M77" s="3"/>
      <c r="N77" s="3"/>
      <c r="O77" s="3" t="s">
        <v>736</v>
      </c>
      <c r="P77" s="3" t="s">
        <v>737</v>
      </c>
      <c r="Q77" s="3" t="s">
        <v>164</v>
      </c>
      <c r="R77" s="3">
        <v>14</v>
      </c>
      <c r="S77" s="3">
        <v>278</v>
      </c>
      <c r="T77" s="3"/>
      <c r="U77" s="3" t="s">
        <v>189</v>
      </c>
      <c r="V77" s="3" t="s">
        <v>948</v>
      </c>
      <c r="W77" s="3">
        <v>1</v>
      </c>
      <c r="X77" s="3" t="s">
        <v>761</v>
      </c>
      <c r="Y77" s="5">
        <v>50</v>
      </c>
      <c r="Z77" s="3" t="s">
        <v>761</v>
      </c>
      <c r="AA77" s="5">
        <v>31</v>
      </c>
      <c r="AB77" s="5" t="s">
        <v>247</v>
      </c>
      <c r="AC77" s="3">
        <v>97300</v>
      </c>
      <c r="AH77" s="3" t="s">
        <v>787</v>
      </c>
      <c r="AN77" s="3">
        <v>60.18</v>
      </c>
      <c r="AT77" s="3" t="s">
        <v>965</v>
      </c>
      <c r="AY77" s="3" t="s">
        <v>968</v>
      </c>
      <c r="BC77" s="3">
        <v>70</v>
      </c>
      <c r="BE77" s="3">
        <v>70</v>
      </c>
      <c r="BK77" s="7" t="s">
        <v>971</v>
      </c>
      <c r="BL77" s="4">
        <v>44319</v>
      </c>
      <c r="BM77" s="4">
        <v>44286</v>
      </c>
      <c r="BN77" s="3" t="s">
        <v>972</v>
      </c>
    </row>
    <row r="78" spans="1:66" x14ac:dyDescent="0.25">
      <c r="A78">
        <v>2021</v>
      </c>
      <c r="B78" s="4">
        <v>44197</v>
      </c>
      <c r="C78" s="4">
        <v>44286</v>
      </c>
      <c r="D78" t="s">
        <v>149</v>
      </c>
      <c r="E78" t="s">
        <v>153</v>
      </c>
      <c r="F78" t="s">
        <v>156</v>
      </c>
      <c r="J78" s="3" t="s">
        <v>358</v>
      </c>
      <c r="K78" s="3">
        <v>71</v>
      </c>
      <c r="L78" s="3"/>
      <c r="M78" s="3"/>
      <c r="N78" s="3"/>
      <c r="O78" s="3" t="s">
        <v>736</v>
      </c>
      <c r="P78" s="3" t="s">
        <v>737</v>
      </c>
      <c r="Q78" s="3" t="s">
        <v>164</v>
      </c>
      <c r="R78" s="3">
        <v>14</v>
      </c>
      <c r="S78" s="3">
        <v>278</v>
      </c>
      <c r="T78" s="3"/>
      <c r="U78" s="3" t="s">
        <v>189</v>
      </c>
      <c r="V78" s="3" t="s">
        <v>948</v>
      </c>
      <c r="W78" s="3">
        <v>1</v>
      </c>
      <c r="X78" s="3" t="s">
        <v>761</v>
      </c>
      <c r="Y78" s="5">
        <v>50</v>
      </c>
      <c r="Z78" s="3" t="s">
        <v>761</v>
      </c>
      <c r="AA78" s="5">
        <v>31</v>
      </c>
      <c r="AB78" s="5" t="s">
        <v>247</v>
      </c>
      <c r="AC78" s="3">
        <v>97300</v>
      </c>
      <c r="AH78" s="3" t="s">
        <v>810</v>
      </c>
      <c r="AN78" s="3">
        <v>59.74</v>
      </c>
      <c r="AT78" s="3" t="s">
        <v>965</v>
      </c>
      <c r="AY78" s="3" t="s">
        <v>968</v>
      </c>
      <c r="BC78" s="3">
        <v>71</v>
      </c>
      <c r="BE78" s="3">
        <v>71</v>
      </c>
      <c r="BK78" s="7" t="s">
        <v>971</v>
      </c>
      <c r="BL78" s="4">
        <v>44319</v>
      </c>
      <c r="BM78" s="4">
        <v>44286</v>
      </c>
      <c r="BN78" s="3" t="s">
        <v>972</v>
      </c>
    </row>
    <row r="79" spans="1:66" x14ac:dyDescent="0.25">
      <c r="A79">
        <v>2021</v>
      </c>
      <c r="B79" s="4">
        <v>44197</v>
      </c>
      <c r="C79" s="4">
        <v>44286</v>
      </c>
      <c r="D79" t="s">
        <v>149</v>
      </c>
      <c r="E79" t="s">
        <v>153</v>
      </c>
      <c r="F79" t="s">
        <v>156</v>
      </c>
      <c r="J79" s="3" t="s">
        <v>359</v>
      </c>
      <c r="K79" s="3">
        <v>72</v>
      </c>
      <c r="L79" s="3"/>
      <c r="M79" s="3"/>
      <c r="N79" s="3"/>
      <c r="O79" s="3" t="s">
        <v>736</v>
      </c>
      <c r="P79" s="3" t="s">
        <v>737</v>
      </c>
      <c r="Q79" s="3" t="s">
        <v>164</v>
      </c>
      <c r="R79" s="3">
        <v>14</v>
      </c>
      <c r="S79" s="3">
        <v>278</v>
      </c>
      <c r="T79" s="3"/>
      <c r="U79" s="3" t="s">
        <v>189</v>
      </c>
      <c r="V79" s="3" t="s">
        <v>948</v>
      </c>
      <c r="W79" s="3">
        <v>1</v>
      </c>
      <c r="X79" s="3" t="s">
        <v>761</v>
      </c>
      <c r="Y79" s="5">
        <v>50</v>
      </c>
      <c r="Z79" s="3" t="s">
        <v>761</v>
      </c>
      <c r="AA79" s="5">
        <v>31</v>
      </c>
      <c r="AB79" s="5" t="s">
        <v>247</v>
      </c>
      <c r="AC79" s="3">
        <v>97300</v>
      </c>
      <c r="AH79" s="3" t="s">
        <v>811</v>
      </c>
      <c r="AN79" s="3">
        <v>2.88</v>
      </c>
      <c r="AT79" s="3" t="s">
        <v>965</v>
      </c>
      <c r="AY79" s="3" t="s">
        <v>968</v>
      </c>
      <c r="BC79" s="3">
        <v>72</v>
      </c>
      <c r="BE79" s="3">
        <v>72</v>
      </c>
      <c r="BK79" s="7" t="s">
        <v>971</v>
      </c>
      <c r="BL79" s="4">
        <v>44319</v>
      </c>
      <c r="BM79" s="4">
        <v>44286</v>
      </c>
      <c r="BN79" s="3" t="s">
        <v>972</v>
      </c>
    </row>
    <row r="80" spans="1:66" x14ac:dyDescent="0.25">
      <c r="A80">
        <v>2021</v>
      </c>
      <c r="B80" s="4">
        <v>44197</v>
      </c>
      <c r="C80" s="4">
        <v>44286</v>
      </c>
      <c r="D80" t="s">
        <v>149</v>
      </c>
      <c r="E80" t="s">
        <v>153</v>
      </c>
      <c r="F80" t="s">
        <v>156</v>
      </c>
      <c r="J80" s="3" t="s">
        <v>360</v>
      </c>
      <c r="K80" s="3">
        <v>73</v>
      </c>
      <c r="L80" s="3"/>
      <c r="M80" s="3"/>
      <c r="N80" s="3"/>
      <c r="O80" s="3" t="s">
        <v>736</v>
      </c>
      <c r="P80" s="3" t="s">
        <v>737</v>
      </c>
      <c r="Q80" s="3" t="s">
        <v>164</v>
      </c>
      <c r="R80" s="3">
        <v>14</v>
      </c>
      <c r="S80" s="3">
        <v>278</v>
      </c>
      <c r="T80" s="3"/>
      <c r="U80" s="3" t="s">
        <v>189</v>
      </c>
      <c r="V80" s="3" t="s">
        <v>948</v>
      </c>
      <c r="W80" s="3">
        <v>1</v>
      </c>
      <c r="X80" s="3" t="s">
        <v>761</v>
      </c>
      <c r="Y80" s="5">
        <v>50</v>
      </c>
      <c r="Z80" s="3" t="s">
        <v>761</v>
      </c>
      <c r="AA80" s="5">
        <v>31</v>
      </c>
      <c r="AB80" s="5" t="s">
        <v>247</v>
      </c>
      <c r="AC80" s="3">
        <v>97300</v>
      </c>
      <c r="AH80" s="3" t="s">
        <v>812</v>
      </c>
      <c r="AN80" s="3">
        <v>77.14</v>
      </c>
      <c r="AT80" s="3" t="s">
        <v>965</v>
      </c>
      <c r="AY80" s="3" t="s">
        <v>968</v>
      </c>
      <c r="BC80" s="3">
        <v>73</v>
      </c>
      <c r="BE80" s="3">
        <v>73</v>
      </c>
      <c r="BK80" s="7" t="s">
        <v>971</v>
      </c>
      <c r="BL80" s="4">
        <v>44319</v>
      </c>
      <c r="BM80" s="4">
        <v>44286</v>
      </c>
      <c r="BN80" s="3" t="s">
        <v>972</v>
      </c>
    </row>
    <row r="81" spans="1:66" x14ac:dyDescent="0.25">
      <c r="A81">
        <v>2021</v>
      </c>
      <c r="B81" s="4">
        <v>44197</v>
      </c>
      <c r="C81" s="4">
        <v>44286</v>
      </c>
      <c r="D81" t="s">
        <v>149</v>
      </c>
      <c r="E81" t="s">
        <v>153</v>
      </c>
      <c r="F81" t="s">
        <v>156</v>
      </c>
      <c r="J81" s="3" t="s">
        <v>361</v>
      </c>
      <c r="K81" s="3">
        <v>74</v>
      </c>
      <c r="L81" s="3"/>
      <c r="M81" s="3"/>
      <c r="N81" s="3"/>
      <c r="O81" s="3" t="s">
        <v>736</v>
      </c>
      <c r="P81" s="3" t="s">
        <v>737</v>
      </c>
      <c r="Q81" s="3" t="s">
        <v>164</v>
      </c>
      <c r="R81" s="3">
        <v>14</v>
      </c>
      <c r="S81" s="3">
        <v>278</v>
      </c>
      <c r="T81" s="3"/>
      <c r="U81" s="3" t="s">
        <v>189</v>
      </c>
      <c r="V81" s="3" t="s">
        <v>948</v>
      </c>
      <c r="W81" s="3">
        <v>1</v>
      </c>
      <c r="X81" s="3" t="s">
        <v>761</v>
      </c>
      <c r="Y81" s="5">
        <v>50</v>
      </c>
      <c r="Z81" s="3" t="s">
        <v>761</v>
      </c>
      <c r="AA81" s="5">
        <v>31</v>
      </c>
      <c r="AB81" s="5" t="s">
        <v>247</v>
      </c>
      <c r="AC81" s="3">
        <v>97300</v>
      </c>
      <c r="AH81" s="3" t="s">
        <v>813</v>
      </c>
      <c r="AN81" s="3">
        <v>143.84</v>
      </c>
      <c r="AT81" s="3" t="s">
        <v>965</v>
      </c>
      <c r="AY81" s="3" t="s">
        <v>968</v>
      </c>
      <c r="BC81" s="3">
        <v>74</v>
      </c>
      <c r="BE81" s="3">
        <v>74</v>
      </c>
      <c r="BK81" s="7" t="s">
        <v>971</v>
      </c>
      <c r="BL81" s="4">
        <v>44319</v>
      </c>
      <c r="BM81" s="4">
        <v>44286</v>
      </c>
      <c r="BN81" s="3" t="s">
        <v>972</v>
      </c>
    </row>
    <row r="82" spans="1:66" x14ac:dyDescent="0.25">
      <c r="A82">
        <v>2021</v>
      </c>
      <c r="B82" s="4">
        <v>44197</v>
      </c>
      <c r="C82" s="4">
        <v>44286</v>
      </c>
      <c r="D82" t="s">
        <v>149</v>
      </c>
      <c r="E82" t="s">
        <v>153</v>
      </c>
      <c r="F82" t="s">
        <v>156</v>
      </c>
      <c r="J82" s="3" t="s">
        <v>362</v>
      </c>
      <c r="K82" s="3">
        <v>75</v>
      </c>
      <c r="L82" s="3"/>
      <c r="M82" s="3"/>
      <c r="N82" s="3"/>
      <c r="O82" s="3" t="s">
        <v>736</v>
      </c>
      <c r="P82" s="3" t="s">
        <v>737</v>
      </c>
      <c r="Q82" s="3" t="s">
        <v>164</v>
      </c>
      <c r="R82" s="3">
        <v>14</v>
      </c>
      <c r="S82" s="3">
        <v>278</v>
      </c>
      <c r="T82" s="3"/>
      <c r="U82" s="3" t="s">
        <v>189</v>
      </c>
      <c r="V82" s="3" t="s">
        <v>948</v>
      </c>
      <c r="W82" s="3">
        <v>1</v>
      </c>
      <c r="X82" s="3" t="s">
        <v>761</v>
      </c>
      <c r="Y82" s="5">
        <v>50</v>
      </c>
      <c r="Z82" s="3" t="s">
        <v>761</v>
      </c>
      <c r="AA82" s="5">
        <v>31</v>
      </c>
      <c r="AB82" s="5" t="s">
        <v>247</v>
      </c>
      <c r="AC82" s="3">
        <v>97300</v>
      </c>
      <c r="AH82" s="3" t="s">
        <v>787</v>
      </c>
      <c r="AN82" s="3">
        <v>345.68</v>
      </c>
      <c r="AT82" s="3" t="s">
        <v>965</v>
      </c>
      <c r="AY82" s="3" t="s">
        <v>968</v>
      </c>
      <c r="BC82" s="3">
        <v>75</v>
      </c>
      <c r="BE82" s="3">
        <v>75</v>
      </c>
      <c r="BK82" s="7" t="s">
        <v>971</v>
      </c>
      <c r="BL82" s="4">
        <v>44319</v>
      </c>
      <c r="BM82" s="4">
        <v>44286</v>
      </c>
      <c r="BN82" s="3" t="s">
        <v>972</v>
      </c>
    </row>
    <row r="83" spans="1:66" x14ac:dyDescent="0.25">
      <c r="A83">
        <v>2021</v>
      </c>
      <c r="B83" s="4">
        <v>44197</v>
      </c>
      <c r="C83" s="4">
        <v>44286</v>
      </c>
      <c r="D83" t="s">
        <v>149</v>
      </c>
      <c r="E83" t="s">
        <v>153</v>
      </c>
      <c r="F83" t="s">
        <v>156</v>
      </c>
      <c r="J83" s="3" t="s">
        <v>363</v>
      </c>
      <c r="K83" s="3">
        <v>76</v>
      </c>
      <c r="L83" s="3"/>
      <c r="M83" s="3"/>
      <c r="N83" s="3"/>
      <c r="O83" s="3" t="s">
        <v>736</v>
      </c>
      <c r="P83" s="3" t="s">
        <v>737</v>
      </c>
      <c r="Q83" s="3" t="s">
        <v>164</v>
      </c>
      <c r="R83" s="3">
        <v>14</v>
      </c>
      <c r="S83" s="3">
        <v>278</v>
      </c>
      <c r="T83" s="3"/>
      <c r="U83" s="3" t="s">
        <v>189</v>
      </c>
      <c r="V83" s="3" t="s">
        <v>948</v>
      </c>
      <c r="W83" s="3">
        <v>1</v>
      </c>
      <c r="X83" s="3" t="s">
        <v>761</v>
      </c>
      <c r="Y83" s="5">
        <v>50</v>
      </c>
      <c r="Z83" s="3" t="s">
        <v>761</v>
      </c>
      <c r="AA83" s="5">
        <v>31</v>
      </c>
      <c r="AB83" s="5" t="s">
        <v>247</v>
      </c>
      <c r="AC83" s="3">
        <v>97300</v>
      </c>
      <c r="AH83" s="3" t="s">
        <v>814</v>
      </c>
      <c r="AN83" s="3">
        <v>0.67</v>
      </c>
      <c r="AT83" s="3" t="s">
        <v>965</v>
      </c>
      <c r="AY83" s="3" t="s">
        <v>968</v>
      </c>
      <c r="BC83" s="3">
        <v>76</v>
      </c>
      <c r="BE83" s="3">
        <v>76</v>
      </c>
      <c r="BK83" s="7" t="s">
        <v>971</v>
      </c>
      <c r="BL83" s="4">
        <v>44319</v>
      </c>
      <c r="BM83" s="4">
        <v>44286</v>
      </c>
      <c r="BN83" s="3" t="s">
        <v>972</v>
      </c>
    </row>
    <row r="84" spans="1:66" x14ac:dyDescent="0.25">
      <c r="A84">
        <v>2021</v>
      </c>
      <c r="B84" s="4">
        <v>44197</v>
      </c>
      <c r="C84" s="4">
        <v>44286</v>
      </c>
      <c r="D84" t="s">
        <v>149</v>
      </c>
      <c r="E84" t="s">
        <v>153</v>
      </c>
      <c r="F84" t="s">
        <v>156</v>
      </c>
      <c r="J84" s="3" t="s">
        <v>364</v>
      </c>
      <c r="K84" s="3">
        <v>77</v>
      </c>
      <c r="L84" s="3"/>
      <c r="M84" s="3"/>
      <c r="N84" s="3"/>
      <c r="O84" s="3" t="s">
        <v>736</v>
      </c>
      <c r="P84" s="3" t="s">
        <v>737</v>
      </c>
      <c r="Q84" s="3" t="s">
        <v>164</v>
      </c>
      <c r="R84" s="3">
        <v>14</v>
      </c>
      <c r="S84" s="3">
        <v>278</v>
      </c>
      <c r="T84" s="3"/>
      <c r="U84" s="3" t="s">
        <v>189</v>
      </c>
      <c r="V84" s="3" t="s">
        <v>948</v>
      </c>
      <c r="W84" s="3">
        <v>1</v>
      </c>
      <c r="X84" s="3" t="s">
        <v>761</v>
      </c>
      <c r="Y84" s="5">
        <v>50</v>
      </c>
      <c r="Z84" s="3" t="s">
        <v>761</v>
      </c>
      <c r="AA84" s="5">
        <v>31</v>
      </c>
      <c r="AB84" s="5" t="s">
        <v>247</v>
      </c>
      <c r="AC84" s="3">
        <v>97300</v>
      </c>
      <c r="AH84" s="3" t="s">
        <v>787</v>
      </c>
      <c r="AN84" s="3">
        <v>23.06</v>
      </c>
      <c r="AT84" s="3" t="s">
        <v>965</v>
      </c>
      <c r="AY84" s="3" t="s">
        <v>968</v>
      </c>
      <c r="BC84" s="3">
        <v>77</v>
      </c>
      <c r="BE84" s="3">
        <v>77</v>
      </c>
      <c r="BK84" s="7" t="s">
        <v>971</v>
      </c>
      <c r="BL84" s="4">
        <v>44319</v>
      </c>
      <c r="BM84" s="4">
        <v>44286</v>
      </c>
      <c r="BN84" s="3" t="s">
        <v>972</v>
      </c>
    </row>
    <row r="85" spans="1:66" x14ac:dyDescent="0.25">
      <c r="A85">
        <v>2021</v>
      </c>
      <c r="B85" s="4">
        <v>44197</v>
      </c>
      <c r="C85" s="4">
        <v>44286</v>
      </c>
      <c r="D85" t="s">
        <v>149</v>
      </c>
      <c r="E85" t="s">
        <v>153</v>
      </c>
      <c r="F85" t="s">
        <v>156</v>
      </c>
      <c r="J85" s="3" t="s">
        <v>365</v>
      </c>
      <c r="K85" s="3">
        <v>78</v>
      </c>
      <c r="L85" s="3"/>
      <c r="M85" s="3"/>
      <c r="N85" s="3"/>
      <c r="O85" s="3" t="s">
        <v>736</v>
      </c>
      <c r="P85" s="3" t="s">
        <v>737</v>
      </c>
      <c r="Q85" s="3" t="s">
        <v>164</v>
      </c>
      <c r="R85" s="3">
        <v>14</v>
      </c>
      <c r="S85" s="3">
        <v>278</v>
      </c>
      <c r="T85" s="3"/>
      <c r="U85" s="3" t="s">
        <v>189</v>
      </c>
      <c r="V85" s="3" t="s">
        <v>948</v>
      </c>
      <c r="W85" s="3">
        <v>1</v>
      </c>
      <c r="X85" s="3" t="s">
        <v>761</v>
      </c>
      <c r="Y85" s="5">
        <v>50</v>
      </c>
      <c r="Z85" s="3" t="s">
        <v>761</v>
      </c>
      <c r="AA85" s="5">
        <v>31</v>
      </c>
      <c r="AB85" s="5" t="s">
        <v>247</v>
      </c>
      <c r="AC85" s="3">
        <v>97300</v>
      </c>
      <c r="AH85" s="3" t="s">
        <v>815</v>
      </c>
      <c r="AN85" s="3">
        <v>9.49</v>
      </c>
      <c r="AT85" s="3" t="s">
        <v>965</v>
      </c>
      <c r="AY85" s="3" t="s">
        <v>968</v>
      </c>
      <c r="BC85" s="3">
        <v>78</v>
      </c>
      <c r="BE85" s="3">
        <v>78</v>
      </c>
      <c r="BK85" s="7" t="s">
        <v>971</v>
      </c>
      <c r="BL85" s="4">
        <v>44319</v>
      </c>
      <c r="BM85" s="4">
        <v>44286</v>
      </c>
      <c r="BN85" s="3" t="s">
        <v>972</v>
      </c>
    </row>
    <row r="86" spans="1:66" x14ac:dyDescent="0.25">
      <c r="A86">
        <v>2021</v>
      </c>
      <c r="B86" s="4">
        <v>44197</v>
      </c>
      <c r="C86" s="4">
        <v>44286</v>
      </c>
      <c r="D86" t="s">
        <v>149</v>
      </c>
      <c r="E86" t="s">
        <v>153</v>
      </c>
      <c r="F86" t="s">
        <v>156</v>
      </c>
      <c r="J86" s="3" t="s">
        <v>366</v>
      </c>
      <c r="K86" s="3">
        <v>79</v>
      </c>
      <c r="L86" s="3"/>
      <c r="M86" s="3"/>
      <c r="N86" s="3"/>
      <c r="O86" s="3" t="s">
        <v>736</v>
      </c>
      <c r="P86" s="3" t="s">
        <v>737</v>
      </c>
      <c r="Q86" s="3" t="s">
        <v>164</v>
      </c>
      <c r="R86" s="3">
        <v>14</v>
      </c>
      <c r="S86" s="3">
        <v>278</v>
      </c>
      <c r="T86" s="3"/>
      <c r="U86" s="3" t="s">
        <v>189</v>
      </c>
      <c r="V86" s="3" t="s">
        <v>948</v>
      </c>
      <c r="W86" s="3">
        <v>1</v>
      </c>
      <c r="X86" s="3" t="s">
        <v>761</v>
      </c>
      <c r="Y86" s="5">
        <v>50</v>
      </c>
      <c r="Z86" s="3" t="s">
        <v>761</v>
      </c>
      <c r="AA86" s="5">
        <v>31</v>
      </c>
      <c r="AB86" s="5" t="s">
        <v>247</v>
      </c>
      <c r="AC86" s="3">
        <v>97300</v>
      </c>
      <c r="AH86" s="3" t="s">
        <v>816</v>
      </c>
      <c r="AN86" s="3">
        <v>106.35</v>
      </c>
      <c r="AT86" s="3" t="s">
        <v>965</v>
      </c>
      <c r="AY86" s="3" t="s">
        <v>968</v>
      </c>
      <c r="BC86" s="3">
        <v>79</v>
      </c>
      <c r="BE86" s="3">
        <v>79</v>
      </c>
      <c r="BK86" s="7" t="s">
        <v>971</v>
      </c>
      <c r="BL86" s="4">
        <v>44319</v>
      </c>
      <c r="BM86" s="4">
        <v>44286</v>
      </c>
      <c r="BN86" s="3" t="s">
        <v>972</v>
      </c>
    </row>
    <row r="87" spans="1:66" x14ac:dyDescent="0.25">
      <c r="A87">
        <v>2021</v>
      </c>
      <c r="B87" s="4">
        <v>44197</v>
      </c>
      <c r="C87" s="4">
        <v>44286</v>
      </c>
      <c r="D87" t="s">
        <v>149</v>
      </c>
      <c r="E87" t="s">
        <v>153</v>
      </c>
      <c r="F87" t="s">
        <v>156</v>
      </c>
      <c r="J87" s="3" t="s">
        <v>367</v>
      </c>
      <c r="K87" s="3">
        <v>80</v>
      </c>
      <c r="L87" s="3"/>
      <c r="M87" s="3"/>
      <c r="N87" s="3"/>
      <c r="O87" s="3" t="s">
        <v>736</v>
      </c>
      <c r="P87" s="3" t="s">
        <v>737</v>
      </c>
      <c r="Q87" s="3" t="s">
        <v>164</v>
      </c>
      <c r="R87" s="3">
        <v>14</v>
      </c>
      <c r="S87" s="3">
        <v>278</v>
      </c>
      <c r="T87" s="3"/>
      <c r="U87" s="3" t="s">
        <v>189</v>
      </c>
      <c r="V87" s="3" t="s">
        <v>948</v>
      </c>
      <c r="W87" s="3">
        <v>1</v>
      </c>
      <c r="X87" s="3" t="s">
        <v>761</v>
      </c>
      <c r="Y87" s="5">
        <v>50</v>
      </c>
      <c r="Z87" s="3" t="s">
        <v>761</v>
      </c>
      <c r="AA87" s="5">
        <v>31</v>
      </c>
      <c r="AB87" s="5" t="s">
        <v>247</v>
      </c>
      <c r="AC87" s="3">
        <v>97300</v>
      </c>
      <c r="AH87" s="3" t="s">
        <v>787</v>
      </c>
      <c r="AN87" s="3">
        <v>63.66</v>
      </c>
      <c r="AT87" s="3" t="s">
        <v>965</v>
      </c>
      <c r="AY87" s="3" t="s">
        <v>968</v>
      </c>
      <c r="BC87" s="3">
        <v>80</v>
      </c>
      <c r="BE87" s="3">
        <v>80</v>
      </c>
      <c r="BK87" s="7" t="s">
        <v>971</v>
      </c>
      <c r="BL87" s="4">
        <v>44319</v>
      </c>
      <c r="BM87" s="4">
        <v>44286</v>
      </c>
      <c r="BN87" s="3" t="s">
        <v>972</v>
      </c>
    </row>
    <row r="88" spans="1:66" x14ac:dyDescent="0.25">
      <c r="A88">
        <v>2021</v>
      </c>
      <c r="B88" s="4">
        <v>44197</v>
      </c>
      <c r="C88" s="4">
        <v>44286</v>
      </c>
      <c r="D88" t="s">
        <v>149</v>
      </c>
      <c r="E88" t="s">
        <v>153</v>
      </c>
      <c r="F88" t="s">
        <v>156</v>
      </c>
      <c r="J88" s="3" t="s">
        <v>368</v>
      </c>
      <c r="K88" s="3">
        <v>81</v>
      </c>
      <c r="L88" s="3"/>
      <c r="M88" s="3"/>
      <c r="N88" s="3"/>
      <c r="O88" s="3" t="s">
        <v>736</v>
      </c>
      <c r="P88" s="3" t="s">
        <v>737</v>
      </c>
      <c r="Q88" s="3" t="s">
        <v>164</v>
      </c>
      <c r="R88" s="3">
        <v>14</v>
      </c>
      <c r="S88" s="3">
        <v>278</v>
      </c>
      <c r="T88" s="3"/>
      <c r="U88" s="3" t="s">
        <v>189</v>
      </c>
      <c r="V88" s="3" t="s">
        <v>948</v>
      </c>
      <c r="W88" s="3">
        <v>1</v>
      </c>
      <c r="X88" s="3" t="s">
        <v>761</v>
      </c>
      <c r="Y88" s="5">
        <v>50</v>
      </c>
      <c r="Z88" s="3" t="s">
        <v>761</v>
      </c>
      <c r="AA88" s="5">
        <v>31</v>
      </c>
      <c r="AB88" s="5" t="s">
        <v>247</v>
      </c>
      <c r="AC88" s="3">
        <v>97300</v>
      </c>
      <c r="AH88" s="3" t="s">
        <v>770</v>
      </c>
      <c r="AN88" s="3">
        <v>24.22</v>
      </c>
      <c r="AT88" s="3" t="s">
        <v>965</v>
      </c>
      <c r="AY88" s="3" t="s">
        <v>968</v>
      </c>
      <c r="BC88" s="3">
        <v>81</v>
      </c>
      <c r="BE88" s="3">
        <v>81</v>
      </c>
      <c r="BK88" s="7" t="s">
        <v>971</v>
      </c>
      <c r="BL88" s="4">
        <v>44319</v>
      </c>
      <c r="BM88" s="4">
        <v>44286</v>
      </c>
      <c r="BN88" s="3" t="s">
        <v>972</v>
      </c>
    </row>
    <row r="89" spans="1:66" x14ac:dyDescent="0.25">
      <c r="A89">
        <v>2021</v>
      </c>
      <c r="B89" s="4">
        <v>44197</v>
      </c>
      <c r="C89" s="4">
        <v>44286</v>
      </c>
      <c r="D89" t="s">
        <v>149</v>
      </c>
      <c r="E89" t="s">
        <v>153</v>
      </c>
      <c r="F89" t="s">
        <v>156</v>
      </c>
      <c r="J89" s="3" t="s">
        <v>369</v>
      </c>
      <c r="K89" s="3">
        <v>82</v>
      </c>
      <c r="L89" s="3"/>
      <c r="M89" s="3"/>
      <c r="N89" s="3"/>
      <c r="O89" s="3" t="s">
        <v>736</v>
      </c>
      <c r="P89" s="3" t="s">
        <v>737</v>
      </c>
      <c r="Q89" s="3" t="s">
        <v>164</v>
      </c>
      <c r="R89" s="3">
        <v>14</v>
      </c>
      <c r="S89" s="3">
        <v>278</v>
      </c>
      <c r="T89" s="3"/>
      <c r="U89" s="3" t="s">
        <v>189</v>
      </c>
      <c r="V89" s="3" t="s">
        <v>948</v>
      </c>
      <c r="W89" s="3">
        <v>1</v>
      </c>
      <c r="X89" s="3" t="s">
        <v>761</v>
      </c>
      <c r="Y89" s="5">
        <v>50</v>
      </c>
      <c r="Z89" s="3" t="s">
        <v>761</v>
      </c>
      <c r="AA89" s="5">
        <v>31</v>
      </c>
      <c r="AB89" s="5" t="s">
        <v>247</v>
      </c>
      <c r="AC89" s="3">
        <v>97300</v>
      </c>
      <c r="AH89" s="3" t="s">
        <v>769</v>
      </c>
      <c r="AN89" s="3">
        <v>21.9</v>
      </c>
      <c r="AT89" s="3" t="s">
        <v>965</v>
      </c>
      <c r="AY89" s="3" t="s">
        <v>968</v>
      </c>
      <c r="BC89" s="3">
        <v>82</v>
      </c>
      <c r="BE89" s="3">
        <v>82</v>
      </c>
      <c r="BK89" s="7" t="s">
        <v>971</v>
      </c>
      <c r="BL89" s="4">
        <v>44319</v>
      </c>
      <c r="BM89" s="4">
        <v>44286</v>
      </c>
      <c r="BN89" s="3" t="s">
        <v>972</v>
      </c>
    </row>
    <row r="90" spans="1:66" x14ac:dyDescent="0.25">
      <c r="A90">
        <v>2021</v>
      </c>
      <c r="B90" s="4">
        <v>44197</v>
      </c>
      <c r="C90" s="4">
        <v>44286</v>
      </c>
      <c r="D90" t="s">
        <v>149</v>
      </c>
      <c r="E90" t="s">
        <v>153</v>
      </c>
      <c r="F90" t="s">
        <v>156</v>
      </c>
      <c r="J90" s="3" t="s">
        <v>370</v>
      </c>
      <c r="K90" s="3">
        <v>83</v>
      </c>
      <c r="L90" s="3"/>
      <c r="M90" s="3"/>
      <c r="N90" s="3"/>
      <c r="O90" s="3" t="s">
        <v>736</v>
      </c>
      <c r="P90" s="3" t="s">
        <v>737</v>
      </c>
      <c r="Q90" s="3" t="s">
        <v>164</v>
      </c>
      <c r="R90" s="3">
        <v>14</v>
      </c>
      <c r="S90" s="3">
        <v>278</v>
      </c>
      <c r="T90" s="3"/>
      <c r="U90" s="3" t="s">
        <v>189</v>
      </c>
      <c r="V90" s="3" t="s">
        <v>948</v>
      </c>
      <c r="W90" s="3">
        <v>1</v>
      </c>
      <c r="X90" s="3" t="s">
        <v>761</v>
      </c>
      <c r="Y90" s="5">
        <v>50</v>
      </c>
      <c r="Z90" s="3" t="s">
        <v>761</v>
      </c>
      <c r="AA90" s="5">
        <v>31</v>
      </c>
      <c r="AB90" s="5" t="s">
        <v>247</v>
      </c>
      <c r="AC90" s="3">
        <v>97300</v>
      </c>
      <c r="AH90" s="3" t="s">
        <v>770</v>
      </c>
      <c r="AN90" s="3">
        <v>8.8000000000000007</v>
      </c>
      <c r="AT90" s="3" t="s">
        <v>965</v>
      </c>
      <c r="AY90" s="3" t="s">
        <v>968</v>
      </c>
      <c r="BC90" s="3">
        <v>83</v>
      </c>
      <c r="BE90" s="3">
        <v>83</v>
      </c>
      <c r="BK90" s="7" t="s">
        <v>971</v>
      </c>
      <c r="BL90" s="4">
        <v>44319</v>
      </c>
      <c r="BM90" s="4">
        <v>44286</v>
      </c>
      <c r="BN90" s="3" t="s">
        <v>972</v>
      </c>
    </row>
    <row r="91" spans="1:66" x14ac:dyDescent="0.25">
      <c r="A91">
        <v>2021</v>
      </c>
      <c r="B91" s="4">
        <v>44197</v>
      </c>
      <c r="C91" s="4">
        <v>44286</v>
      </c>
      <c r="D91" t="s">
        <v>149</v>
      </c>
      <c r="E91" t="s">
        <v>153</v>
      </c>
      <c r="F91" t="s">
        <v>156</v>
      </c>
      <c r="J91" s="3" t="s">
        <v>371</v>
      </c>
      <c r="K91" s="3">
        <v>84</v>
      </c>
      <c r="L91" s="3"/>
      <c r="M91" s="3"/>
      <c r="N91" s="3"/>
      <c r="O91" s="3" t="s">
        <v>736</v>
      </c>
      <c r="P91" s="3" t="s">
        <v>737</v>
      </c>
      <c r="Q91" s="3" t="s">
        <v>164</v>
      </c>
      <c r="R91" s="3">
        <v>14</v>
      </c>
      <c r="S91" s="3">
        <v>278</v>
      </c>
      <c r="T91" s="3"/>
      <c r="U91" s="3" t="s">
        <v>189</v>
      </c>
      <c r="V91" s="3" t="s">
        <v>948</v>
      </c>
      <c r="W91" s="3">
        <v>1</v>
      </c>
      <c r="X91" s="3" t="s">
        <v>761</v>
      </c>
      <c r="Y91" s="5">
        <v>50</v>
      </c>
      <c r="Z91" s="3" t="s">
        <v>761</v>
      </c>
      <c r="AA91" s="5">
        <v>31</v>
      </c>
      <c r="AB91" s="5" t="s">
        <v>247</v>
      </c>
      <c r="AC91" s="3">
        <v>97300</v>
      </c>
      <c r="AH91" s="3" t="s">
        <v>770</v>
      </c>
      <c r="AN91" s="3">
        <v>8.7899999999999991</v>
      </c>
      <c r="AT91" s="3" t="s">
        <v>965</v>
      </c>
      <c r="AY91" s="3" t="s">
        <v>968</v>
      </c>
      <c r="BC91" s="3">
        <v>84</v>
      </c>
      <c r="BE91" s="3">
        <v>84</v>
      </c>
      <c r="BK91" s="7" t="s">
        <v>971</v>
      </c>
      <c r="BL91" s="4">
        <v>44319</v>
      </c>
      <c r="BM91" s="4">
        <v>44286</v>
      </c>
      <c r="BN91" s="3" t="s">
        <v>972</v>
      </c>
    </row>
    <row r="92" spans="1:66" x14ac:dyDescent="0.25">
      <c r="A92">
        <v>2021</v>
      </c>
      <c r="B92" s="4">
        <v>44197</v>
      </c>
      <c r="C92" s="4">
        <v>44286</v>
      </c>
      <c r="D92" t="s">
        <v>149</v>
      </c>
      <c r="E92" t="s">
        <v>153</v>
      </c>
      <c r="F92" t="s">
        <v>156</v>
      </c>
      <c r="J92" s="3" t="s">
        <v>372</v>
      </c>
      <c r="K92" s="3">
        <v>85</v>
      </c>
      <c r="L92" s="3"/>
      <c r="M92" s="3"/>
      <c r="N92" s="3"/>
      <c r="O92" s="3" t="s">
        <v>736</v>
      </c>
      <c r="P92" s="3" t="s">
        <v>737</v>
      </c>
      <c r="Q92" s="3" t="s">
        <v>164</v>
      </c>
      <c r="R92" s="3">
        <v>14</v>
      </c>
      <c r="S92" s="3">
        <v>278</v>
      </c>
      <c r="T92" s="3"/>
      <c r="U92" s="3" t="s">
        <v>189</v>
      </c>
      <c r="V92" s="3" t="s">
        <v>948</v>
      </c>
      <c r="W92" s="3">
        <v>1</v>
      </c>
      <c r="X92" s="3" t="s">
        <v>761</v>
      </c>
      <c r="Y92" s="5">
        <v>50</v>
      </c>
      <c r="Z92" s="3" t="s">
        <v>761</v>
      </c>
      <c r="AA92" s="5">
        <v>31</v>
      </c>
      <c r="AB92" s="5" t="s">
        <v>247</v>
      </c>
      <c r="AC92" s="3">
        <v>97300</v>
      </c>
      <c r="AH92" s="3" t="s">
        <v>766</v>
      </c>
      <c r="AN92" s="3">
        <v>43.94</v>
      </c>
      <c r="AT92" s="3" t="s">
        <v>965</v>
      </c>
      <c r="AY92" s="3" t="s">
        <v>968</v>
      </c>
      <c r="BC92" s="3">
        <v>85</v>
      </c>
      <c r="BE92" s="3">
        <v>85</v>
      </c>
      <c r="BK92" s="7" t="s">
        <v>971</v>
      </c>
      <c r="BL92" s="4">
        <v>44319</v>
      </c>
      <c r="BM92" s="4">
        <v>44286</v>
      </c>
      <c r="BN92" s="3" t="s">
        <v>972</v>
      </c>
    </row>
    <row r="93" spans="1:66" x14ac:dyDescent="0.25">
      <c r="A93">
        <v>2021</v>
      </c>
      <c r="B93" s="4">
        <v>44197</v>
      </c>
      <c r="C93" s="4">
        <v>44286</v>
      </c>
      <c r="D93" t="s">
        <v>149</v>
      </c>
      <c r="E93" t="s">
        <v>153</v>
      </c>
      <c r="F93" t="s">
        <v>156</v>
      </c>
      <c r="J93" s="3" t="s">
        <v>373</v>
      </c>
      <c r="K93" s="3">
        <v>86</v>
      </c>
      <c r="L93" s="3"/>
      <c r="M93" s="3"/>
      <c r="N93" s="3"/>
      <c r="O93" s="3" t="s">
        <v>736</v>
      </c>
      <c r="P93" s="3" t="s">
        <v>737</v>
      </c>
      <c r="Q93" s="3" t="s">
        <v>164</v>
      </c>
      <c r="R93" s="3">
        <v>14</v>
      </c>
      <c r="S93" s="3">
        <v>278</v>
      </c>
      <c r="T93" s="3"/>
      <c r="U93" s="3" t="s">
        <v>189</v>
      </c>
      <c r="V93" s="3" t="s">
        <v>948</v>
      </c>
      <c r="W93" s="3">
        <v>1</v>
      </c>
      <c r="X93" s="3" t="s">
        <v>761</v>
      </c>
      <c r="Y93" s="5">
        <v>50</v>
      </c>
      <c r="Z93" s="3" t="s">
        <v>761</v>
      </c>
      <c r="AA93" s="5">
        <v>31</v>
      </c>
      <c r="AB93" s="5" t="s">
        <v>247</v>
      </c>
      <c r="AC93" s="3">
        <v>97300</v>
      </c>
      <c r="AH93" s="3" t="s">
        <v>787</v>
      </c>
      <c r="AN93" s="3">
        <v>103.82</v>
      </c>
      <c r="AT93" s="3" t="s">
        <v>965</v>
      </c>
      <c r="AY93" s="3" t="s">
        <v>968</v>
      </c>
      <c r="BC93" s="3">
        <v>86</v>
      </c>
      <c r="BE93" s="3">
        <v>86</v>
      </c>
      <c r="BK93" s="7" t="s">
        <v>971</v>
      </c>
      <c r="BL93" s="4">
        <v>44319</v>
      </c>
      <c r="BM93" s="4">
        <v>44286</v>
      </c>
      <c r="BN93" s="3" t="s">
        <v>972</v>
      </c>
    </row>
    <row r="94" spans="1:66" x14ac:dyDescent="0.25">
      <c r="A94">
        <v>2021</v>
      </c>
      <c r="B94" s="4">
        <v>44197</v>
      </c>
      <c r="C94" s="4">
        <v>44286</v>
      </c>
      <c r="D94" t="s">
        <v>149</v>
      </c>
      <c r="E94" t="s">
        <v>153</v>
      </c>
      <c r="F94" t="s">
        <v>156</v>
      </c>
      <c r="J94" s="3" t="s">
        <v>374</v>
      </c>
      <c r="K94" s="3">
        <v>87</v>
      </c>
      <c r="L94" s="3"/>
      <c r="M94" s="3"/>
      <c r="N94" s="3"/>
      <c r="O94" s="3" t="s">
        <v>736</v>
      </c>
      <c r="P94" s="3" t="s">
        <v>737</v>
      </c>
      <c r="Q94" s="3" t="s">
        <v>164</v>
      </c>
      <c r="R94" s="3">
        <v>14</v>
      </c>
      <c r="S94" s="3">
        <v>278</v>
      </c>
      <c r="T94" s="3"/>
      <c r="U94" s="3" t="s">
        <v>189</v>
      </c>
      <c r="V94" s="3" t="s">
        <v>948</v>
      </c>
      <c r="W94" s="3">
        <v>1</v>
      </c>
      <c r="X94" s="3" t="s">
        <v>761</v>
      </c>
      <c r="Y94" s="5">
        <v>50</v>
      </c>
      <c r="Z94" s="3" t="s">
        <v>761</v>
      </c>
      <c r="AA94" s="5">
        <v>31</v>
      </c>
      <c r="AB94" s="5" t="s">
        <v>247</v>
      </c>
      <c r="AC94" s="3">
        <v>97300</v>
      </c>
      <c r="AH94" s="3" t="s">
        <v>817</v>
      </c>
      <c r="AN94" s="3">
        <v>43.94</v>
      </c>
      <c r="AT94" s="3" t="s">
        <v>965</v>
      </c>
      <c r="AY94" s="3" t="s">
        <v>968</v>
      </c>
      <c r="BC94" s="3">
        <v>87</v>
      </c>
      <c r="BE94" s="3">
        <v>87</v>
      </c>
      <c r="BK94" s="7" t="s">
        <v>971</v>
      </c>
      <c r="BL94" s="4">
        <v>44319</v>
      </c>
      <c r="BM94" s="4">
        <v>44286</v>
      </c>
      <c r="BN94" s="3" t="s">
        <v>972</v>
      </c>
    </row>
    <row r="95" spans="1:66" x14ac:dyDescent="0.25">
      <c r="A95">
        <v>2021</v>
      </c>
      <c r="B95" s="4">
        <v>44197</v>
      </c>
      <c r="C95" s="4">
        <v>44286</v>
      </c>
      <c r="D95" t="s">
        <v>149</v>
      </c>
      <c r="E95" t="s">
        <v>153</v>
      </c>
      <c r="F95" t="s">
        <v>156</v>
      </c>
      <c r="J95" s="3" t="s">
        <v>375</v>
      </c>
      <c r="K95" s="3">
        <v>88</v>
      </c>
      <c r="L95" s="3"/>
      <c r="M95" s="3"/>
      <c r="N95" s="3"/>
      <c r="O95" s="3" t="s">
        <v>736</v>
      </c>
      <c r="P95" s="3" t="s">
        <v>737</v>
      </c>
      <c r="Q95" s="3" t="s">
        <v>164</v>
      </c>
      <c r="R95" s="3">
        <v>14</v>
      </c>
      <c r="S95" s="3">
        <v>278</v>
      </c>
      <c r="T95" s="3"/>
      <c r="U95" s="3" t="s">
        <v>189</v>
      </c>
      <c r="V95" s="3" t="s">
        <v>948</v>
      </c>
      <c r="W95" s="3">
        <v>1</v>
      </c>
      <c r="X95" s="3" t="s">
        <v>761</v>
      </c>
      <c r="Y95" s="5">
        <v>50</v>
      </c>
      <c r="Z95" s="3" t="s">
        <v>761</v>
      </c>
      <c r="AA95" s="5">
        <v>31</v>
      </c>
      <c r="AB95" s="5" t="s">
        <v>247</v>
      </c>
      <c r="AC95" s="3">
        <v>97300</v>
      </c>
      <c r="AH95" s="3" t="s">
        <v>787</v>
      </c>
      <c r="AN95" s="3">
        <v>118.18</v>
      </c>
      <c r="AT95" s="3" t="s">
        <v>965</v>
      </c>
      <c r="AY95" s="3" t="s">
        <v>968</v>
      </c>
      <c r="BC95" s="3">
        <v>88</v>
      </c>
      <c r="BE95" s="3">
        <v>88</v>
      </c>
      <c r="BK95" s="7" t="s">
        <v>971</v>
      </c>
      <c r="BL95" s="4">
        <v>44319</v>
      </c>
      <c r="BM95" s="4">
        <v>44286</v>
      </c>
      <c r="BN95" s="3" t="s">
        <v>972</v>
      </c>
    </row>
    <row r="96" spans="1:66" x14ac:dyDescent="0.25">
      <c r="A96">
        <v>2021</v>
      </c>
      <c r="B96" s="4">
        <v>44197</v>
      </c>
      <c r="C96" s="4">
        <v>44286</v>
      </c>
      <c r="D96" t="s">
        <v>149</v>
      </c>
      <c r="E96" t="s">
        <v>153</v>
      </c>
      <c r="F96" t="s">
        <v>156</v>
      </c>
      <c r="J96" s="3" t="s">
        <v>376</v>
      </c>
      <c r="K96" s="3">
        <v>89</v>
      </c>
      <c r="L96" s="3"/>
      <c r="M96" s="3"/>
      <c r="N96" s="3"/>
      <c r="O96" s="3" t="s">
        <v>736</v>
      </c>
      <c r="P96" s="3" t="s">
        <v>737</v>
      </c>
      <c r="Q96" s="3" t="s">
        <v>164</v>
      </c>
      <c r="R96" s="3">
        <v>14</v>
      </c>
      <c r="S96" s="3">
        <v>278</v>
      </c>
      <c r="T96" s="3"/>
      <c r="U96" s="3" t="s">
        <v>189</v>
      </c>
      <c r="V96" s="3" t="s">
        <v>948</v>
      </c>
      <c r="W96" s="3">
        <v>1</v>
      </c>
      <c r="X96" s="3" t="s">
        <v>761</v>
      </c>
      <c r="Y96" s="5">
        <v>50</v>
      </c>
      <c r="Z96" s="3" t="s">
        <v>761</v>
      </c>
      <c r="AA96" s="5">
        <v>31</v>
      </c>
      <c r="AB96" s="5" t="s">
        <v>247</v>
      </c>
      <c r="AC96" s="3">
        <v>97300</v>
      </c>
      <c r="AH96" s="3" t="s">
        <v>787</v>
      </c>
      <c r="AN96" s="3">
        <v>19.12</v>
      </c>
      <c r="AT96" s="3" t="s">
        <v>965</v>
      </c>
      <c r="AY96" s="3" t="s">
        <v>968</v>
      </c>
      <c r="BC96" s="3">
        <v>89</v>
      </c>
      <c r="BE96" s="3">
        <v>89</v>
      </c>
      <c r="BK96" s="7" t="s">
        <v>971</v>
      </c>
      <c r="BL96" s="4">
        <v>44319</v>
      </c>
      <c r="BM96" s="4">
        <v>44286</v>
      </c>
      <c r="BN96" s="3" t="s">
        <v>972</v>
      </c>
    </row>
    <row r="97" spans="1:66" x14ac:dyDescent="0.25">
      <c r="A97">
        <v>2021</v>
      </c>
      <c r="B97" s="4">
        <v>44197</v>
      </c>
      <c r="C97" s="4">
        <v>44286</v>
      </c>
      <c r="D97" t="s">
        <v>149</v>
      </c>
      <c r="E97" t="s">
        <v>153</v>
      </c>
      <c r="F97" t="s">
        <v>156</v>
      </c>
      <c r="J97" s="3" t="s">
        <v>377</v>
      </c>
      <c r="K97" s="3">
        <v>90</v>
      </c>
      <c r="L97" s="3"/>
      <c r="M97" s="3"/>
      <c r="N97" s="3"/>
      <c r="O97" s="3" t="s">
        <v>736</v>
      </c>
      <c r="P97" s="3" t="s">
        <v>737</v>
      </c>
      <c r="Q97" s="3" t="s">
        <v>164</v>
      </c>
      <c r="R97" s="3">
        <v>14</v>
      </c>
      <c r="S97" s="3">
        <v>278</v>
      </c>
      <c r="T97" s="3"/>
      <c r="U97" s="3" t="s">
        <v>189</v>
      </c>
      <c r="V97" s="3" t="s">
        <v>948</v>
      </c>
      <c r="W97" s="3">
        <v>1</v>
      </c>
      <c r="X97" s="3" t="s">
        <v>761</v>
      </c>
      <c r="Y97" s="5">
        <v>50</v>
      </c>
      <c r="Z97" s="3" t="s">
        <v>761</v>
      </c>
      <c r="AA97" s="5">
        <v>31</v>
      </c>
      <c r="AB97" s="5" t="s">
        <v>247</v>
      </c>
      <c r="AC97" s="3">
        <v>97300</v>
      </c>
      <c r="AH97" s="3" t="s">
        <v>781</v>
      </c>
      <c r="AN97" s="3">
        <v>10.42</v>
      </c>
      <c r="AT97" s="3" t="s">
        <v>965</v>
      </c>
      <c r="AY97" s="3" t="s">
        <v>968</v>
      </c>
      <c r="BC97" s="3">
        <v>90</v>
      </c>
      <c r="BE97" s="3">
        <v>90</v>
      </c>
      <c r="BK97" s="7" t="s">
        <v>971</v>
      </c>
      <c r="BL97" s="4">
        <v>44319</v>
      </c>
      <c r="BM97" s="4">
        <v>44286</v>
      </c>
      <c r="BN97" s="3" t="s">
        <v>972</v>
      </c>
    </row>
    <row r="98" spans="1:66" x14ac:dyDescent="0.25">
      <c r="A98">
        <v>2021</v>
      </c>
      <c r="B98" s="4">
        <v>44197</v>
      </c>
      <c r="C98" s="4">
        <v>44286</v>
      </c>
      <c r="D98" t="s">
        <v>149</v>
      </c>
      <c r="E98" t="s">
        <v>153</v>
      </c>
      <c r="F98" t="s">
        <v>156</v>
      </c>
      <c r="J98" s="3" t="s">
        <v>378</v>
      </c>
      <c r="K98" s="3">
        <v>91</v>
      </c>
      <c r="L98" s="3"/>
      <c r="M98" s="3"/>
      <c r="N98" s="3"/>
      <c r="O98" s="3" t="s">
        <v>736</v>
      </c>
      <c r="P98" s="3" t="s">
        <v>737</v>
      </c>
      <c r="Q98" s="3" t="s">
        <v>164</v>
      </c>
      <c r="R98" s="3">
        <v>14</v>
      </c>
      <c r="S98" s="3">
        <v>278</v>
      </c>
      <c r="T98" s="3"/>
      <c r="U98" s="3" t="s">
        <v>189</v>
      </c>
      <c r="V98" s="3" t="s">
        <v>948</v>
      </c>
      <c r="W98" s="3">
        <v>1</v>
      </c>
      <c r="X98" s="3" t="s">
        <v>761</v>
      </c>
      <c r="Y98" s="5">
        <v>50</v>
      </c>
      <c r="Z98" s="3" t="s">
        <v>761</v>
      </c>
      <c r="AA98" s="5">
        <v>31</v>
      </c>
      <c r="AB98" s="5" t="s">
        <v>247</v>
      </c>
      <c r="AC98" s="3">
        <v>97300</v>
      </c>
      <c r="AH98" s="3" t="s">
        <v>781</v>
      </c>
      <c r="AN98" s="3">
        <v>17.96</v>
      </c>
      <c r="AT98" s="3" t="s">
        <v>965</v>
      </c>
      <c r="AY98" s="3" t="s">
        <v>968</v>
      </c>
      <c r="BC98" s="3">
        <v>91</v>
      </c>
      <c r="BE98" s="3">
        <v>91</v>
      </c>
      <c r="BK98" s="7" t="s">
        <v>971</v>
      </c>
      <c r="BL98" s="4">
        <v>44319</v>
      </c>
      <c r="BM98" s="4">
        <v>44286</v>
      </c>
      <c r="BN98" s="3" t="s">
        <v>972</v>
      </c>
    </row>
    <row r="99" spans="1:66" x14ac:dyDescent="0.25">
      <c r="A99">
        <v>2021</v>
      </c>
      <c r="B99" s="4">
        <v>44197</v>
      </c>
      <c r="C99" s="4">
        <v>44286</v>
      </c>
      <c r="D99" t="s">
        <v>149</v>
      </c>
      <c r="E99" t="s">
        <v>153</v>
      </c>
      <c r="F99" t="s">
        <v>156</v>
      </c>
      <c r="J99" s="3" t="s">
        <v>379</v>
      </c>
      <c r="K99" s="3">
        <v>92</v>
      </c>
      <c r="L99" s="3"/>
      <c r="M99" s="3"/>
      <c r="N99" s="3"/>
      <c r="O99" s="3" t="s">
        <v>736</v>
      </c>
      <c r="P99" s="3" t="s">
        <v>737</v>
      </c>
      <c r="Q99" s="3" t="s">
        <v>164</v>
      </c>
      <c r="R99" s="3">
        <v>14</v>
      </c>
      <c r="S99" s="3">
        <v>278</v>
      </c>
      <c r="T99" s="3"/>
      <c r="U99" s="3" t="s">
        <v>189</v>
      </c>
      <c r="V99" s="3" t="s">
        <v>948</v>
      </c>
      <c r="W99" s="3">
        <v>1</v>
      </c>
      <c r="X99" s="3" t="s">
        <v>761</v>
      </c>
      <c r="Y99" s="5">
        <v>50</v>
      </c>
      <c r="Z99" s="3" t="s">
        <v>761</v>
      </c>
      <c r="AA99" s="5">
        <v>31</v>
      </c>
      <c r="AB99" s="5" t="s">
        <v>247</v>
      </c>
      <c r="AC99" s="3">
        <v>97300</v>
      </c>
      <c r="AH99" s="3" t="s">
        <v>818</v>
      </c>
      <c r="AN99" s="3">
        <v>4.2699999999999996</v>
      </c>
      <c r="AT99" s="3" t="s">
        <v>965</v>
      </c>
      <c r="AY99" s="3" t="s">
        <v>968</v>
      </c>
      <c r="BC99" s="3">
        <v>92</v>
      </c>
      <c r="BE99" s="3">
        <v>92</v>
      </c>
      <c r="BK99" s="7" t="s">
        <v>971</v>
      </c>
      <c r="BL99" s="4">
        <v>44319</v>
      </c>
      <c r="BM99" s="4">
        <v>44286</v>
      </c>
      <c r="BN99" s="3" t="s">
        <v>972</v>
      </c>
    </row>
    <row r="100" spans="1:66" x14ac:dyDescent="0.25">
      <c r="A100">
        <v>2021</v>
      </c>
      <c r="B100" s="4">
        <v>44197</v>
      </c>
      <c r="C100" s="4">
        <v>44286</v>
      </c>
      <c r="D100" t="s">
        <v>149</v>
      </c>
      <c r="E100" t="s">
        <v>153</v>
      </c>
      <c r="F100" t="s">
        <v>156</v>
      </c>
      <c r="J100" s="3" t="s">
        <v>380</v>
      </c>
      <c r="K100" s="3">
        <v>93</v>
      </c>
      <c r="L100" s="3"/>
      <c r="M100" s="3"/>
      <c r="N100" s="3"/>
      <c r="O100" s="3" t="s">
        <v>736</v>
      </c>
      <c r="P100" s="3" t="s">
        <v>737</v>
      </c>
      <c r="Q100" s="3" t="s">
        <v>164</v>
      </c>
      <c r="R100" s="3">
        <v>14</v>
      </c>
      <c r="S100" s="3">
        <v>278</v>
      </c>
      <c r="T100" s="3"/>
      <c r="U100" s="3" t="s">
        <v>189</v>
      </c>
      <c r="V100" s="3" t="s">
        <v>948</v>
      </c>
      <c r="W100" s="3">
        <v>1</v>
      </c>
      <c r="X100" s="3" t="s">
        <v>761</v>
      </c>
      <c r="Y100" s="5">
        <v>50</v>
      </c>
      <c r="Z100" s="3" t="s">
        <v>761</v>
      </c>
      <c r="AA100" s="5">
        <v>31</v>
      </c>
      <c r="AB100" s="5" t="s">
        <v>247</v>
      </c>
      <c r="AC100" s="3">
        <v>97300</v>
      </c>
      <c r="AH100" s="3" t="s">
        <v>819</v>
      </c>
      <c r="AN100" s="3">
        <v>4.04</v>
      </c>
      <c r="AT100" s="3" t="s">
        <v>965</v>
      </c>
      <c r="AY100" s="3" t="s">
        <v>968</v>
      </c>
      <c r="BC100" s="3">
        <v>93</v>
      </c>
      <c r="BE100" s="3">
        <v>93</v>
      </c>
      <c r="BK100" s="7" t="s">
        <v>971</v>
      </c>
      <c r="BL100" s="4">
        <v>44319</v>
      </c>
      <c r="BM100" s="4">
        <v>44286</v>
      </c>
      <c r="BN100" s="3" t="s">
        <v>972</v>
      </c>
    </row>
    <row r="101" spans="1:66" x14ac:dyDescent="0.25">
      <c r="A101">
        <v>2021</v>
      </c>
      <c r="B101" s="4">
        <v>44197</v>
      </c>
      <c r="C101" s="4">
        <v>44286</v>
      </c>
      <c r="D101" t="s">
        <v>149</v>
      </c>
      <c r="E101" t="s">
        <v>153</v>
      </c>
      <c r="F101" t="s">
        <v>156</v>
      </c>
      <c r="J101" s="3" t="s">
        <v>381</v>
      </c>
      <c r="K101" s="3">
        <v>94</v>
      </c>
      <c r="L101" s="3"/>
      <c r="M101" s="3"/>
      <c r="N101" s="3"/>
      <c r="O101" s="3" t="s">
        <v>736</v>
      </c>
      <c r="P101" s="3" t="s">
        <v>737</v>
      </c>
      <c r="Q101" s="3" t="s">
        <v>164</v>
      </c>
      <c r="R101" s="3">
        <v>14</v>
      </c>
      <c r="S101" s="3">
        <v>278</v>
      </c>
      <c r="T101" s="3"/>
      <c r="U101" s="3" t="s">
        <v>189</v>
      </c>
      <c r="V101" s="3" t="s">
        <v>948</v>
      </c>
      <c r="W101" s="3">
        <v>1</v>
      </c>
      <c r="X101" s="3" t="s">
        <v>761</v>
      </c>
      <c r="Y101" s="5">
        <v>50</v>
      </c>
      <c r="Z101" s="3" t="s">
        <v>761</v>
      </c>
      <c r="AA101" s="5">
        <v>31</v>
      </c>
      <c r="AB101" s="5" t="s">
        <v>247</v>
      </c>
      <c r="AC101" s="3">
        <v>97300</v>
      </c>
      <c r="AH101" s="3" t="s">
        <v>820</v>
      </c>
      <c r="AN101" s="3">
        <v>49.74</v>
      </c>
      <c r="AT101" s="3" t="s">
        <v>965</v>
      </c>
      <c r="AY101" s="3" t="s">
        <v>968</v>
      </c>
      <c r="BC101" s="3">
        <v>94</v>
      </c>
      <c r="BE101" s="3">
        <v>94</v>
      </c>
      <c r="BK101" s="7" t="s">
        <v>971</v>
      </c>
      <c r="BL101" s="4">
        <v>44319</v>
      </c>
      <c r="BM101" s="4">
        <v>44286</v>
      </c>
      <c r="BN101" s="3" t="s">
        <v>972</v>
      </c>
    </row>
    <row r="102" spans="1:66" x14ac:dyDescent="0.25">
      <c r="A102">
        <v>2021</v>
      </c>
      <c r="B102" s="4">
        <v>44197</v>
      </c>
      <c r="C102" s="4">
        <v>44286</v>
      </c>
      <c r="D102" t="s">
        <v>149</v>
      </c>
      <c r="E102" t="s">
        <v>153</v>
      </c>
      <c r="F102" t="s">
        <v>156</v>
      </c>
      <c r="J102" s="3" t="s">
        <v>382</v>
      </c>
      <c r="K102" s="3">
        <v>95</v>
      </c>
      <c r="L102" s="3"/>
      <c r="M102" s="3"/>
      <c r="N102" s="3"/>
      <c r="O102" s="3" t="s">
        <v>736</v>
      </c>
      <c r="P102" s="3" t="s">
        <v>737</v>
      </c>
      <c r="Q102" s="3" t="s">
        <v>164</v>
      </c>
      <c r="R102" s="3">
        <v>14</v>
      </c>
      <c r="S102" s="3">
        <v>278</v>
      </c>
      <c r="T102" s="3"/>
      <c r="U102" s="3" t="s">
        <v>189</v>
      </c>
      <c r="V102" s="3" t="s">
        <v>948</v>
      </c>
      <c r="W102" s="3">
        <v>1</v>
      </c>
      <c r="X102" s="3" t="s">
        <v>761</v>
      </c>
      <c r="Y102" s="5">
        <v>50</v>
      </c>
      <c r="Z102" s="3" t="s">
        <v>761</v>
      </c>
      <c r="AA102" s="5">
        <v>31</v>
      </c>
      <c r="AB102" s="5" t="s">
        <v>247</v>
      </c>
      <c r="AC102" s="3">
        <v>97300</v>
      </c>
      <c r="AH102" s="3" t="s">
        <v>821</v>
      </c>
      <c r="AN102" s="3">
        <v>8.1</v>
      </c>
      <c r="AT102" s="3" t="s">
        <v>965</v>
      </c>
      <c r="AY102" s="3" t="s">
        <v>968</v>
      </c>
      <c r="BC102" s="3">
        <v>95</v>
      </c>
      <c r="BE102" s="3">
        <v>95</v>
      </c>
      <c r="BK102" s="7" t="s">
        <v>971</v>
      </c>
      <c r="BL102" s="4">
        <v>44319</v>
      </c>
      <c r="BM102" s="4">
        <v>44286</v>
      </c>
      <c r="BN102" s="3" t="s">
        <v>972</v>
      </c>
    </row>
    <row r="103" spans="1:66" x14ac:dyDescent="0.25">
      <c r="A103">
        <v>2021</v>
      </c>
      <c r="B103" s="4">
        <v>44197</v>
      </c>
      <c r="C103" s="4">
        <v>44286</v>
      </c>
      <c r="D103" t="s">
        <v>149</v>
      </c>
      <c r="E103" t="s">
        <v>153</v>
      </c>
      <c r="F103" t="s">
        <v>156</v>
      </c>
      <c r="J103" s="3" t="s">
        <v>383</v>
      </c>
      <c r="K103" s="3">
        <v>96</v>
      </c>
      <c r="L103" s="3" t="s">
        <v>718</v>
      </c>
      <c r="M103" s="3" t="s">
        <v>719</v>
      </c>
      <c r="N103" s="3" t="s">
        <v>720</v>
      </c>
      <c r="O103" s="3"/>
      <c r="P103" s="3" t="s">
        <v>742</v>
      </c>
      <c r="Q103" s="3" t="s">
        <v>164</v>
      </c>
      <c r="R103" s="3">
        <v>27</v>
      </c>
      <c r="S103" s="3">
        <v>194</v>
      </c>
      <c r="T103" s="3">
        <v>2</v>
      </c>
      <c r="U103" s="3" t="s">
        <v>189</v>
      </c>
      <c r="V103" s="3" t="s">
        <v>952</v>
      </c>
      <c r="W103" s="3">
        <v>1</v>
      </c>
      <c r="X103" s="3" t="s">
        <v>761</v>
      </c>
      <c r="Y103" s="5">
        <v>50</v>
      </c>
      <c r="Z103" s="3" t="s">
        <v>761</v>
      </c>
      <c r="AA103" s="5">
        <v>31</v>
      </c>
      <c r="AB103" s="5" t="s">
        <v>247</v>
      </c>
      <c r="AC103" s="3">
        <v>97137</v>
      </c>
      <c r="AH103" s="3" t="s">
        <v>808</v>
      </c>
      <c r="AN103" s="3">
        <v>75.400000000000006</v>
      </c>
      <c r="AT103" s="3" t="s">
        <v>965</v>
      </c>
      <c r="AY103" s="3" t="s">
        <v>968</v>
      </c>
      <c r="BC103" s="3">
        <v>96</v>
      </c>
      <c r="BE103" s="3">
        <v>96</v>
      </c>
      <c r="BK103" s="7" t="s">
        <v>971</v>
      </c>
      <c r="BL103" s="4">
        <v>44319</v>
      </c>
      <c r="BM103" s="4">
        <v>44286</v>
      </c>
      <c r="BN103" s="3" t="s">
        <v>972</v>
      </c>
    </row>
    <row r="104" spans="1:66" x14ac:dyDescent="0.25">
      <c r="A104">
        <v>2021</v>
      </c>
      <c r="B104" s="4">
        <v>44197</v>
      </c>
      <c r="C104" s="4">
        <v>44286</v>
      </c>
      <c r="D104" t="s">
        <v>149</v>
      </c>
      <c r="E104" t="s">
        <v>153</v>
      </c>
      <c r="F104" t="s">
        <v>156</v>
      </c>
      <c r="J104" s="3" t="s">
        <v>384</v>
      </c>
      <c r="K104" s="3">
        <v>97</v>
      </c>
      <c r="L104" s="3"/>
      <c r="M104" s="3"/>
      <c r="N104" s="3"/>
      <c r="O104" s="3" t="s">
        <v>734</v>
      </c>
      <c r="P104" s="3" t="s">
        <v>735</v>
      </c>
      <c r="Q104" s="3" t="s">
        <v>164</v>
      </c>
      <c r="R104" s="3">
        <v>55</v>
      </c>
      <c r="S104" s="3">
        <v>483</v>
      </c>
      <c r="T104" s="3"/>
      <c r="U104" s="3" t="s">
        <v>189</v>
      </c>
      <c r="V104" s="3" t="s">
        <v>945</v>
      </c>
      <c r="W104" s="3">
        <v>1</v>
      </c>
      <c r="X104" s="3" t="s">
        <v>761</v>
      </c>
      <c r="Y104" s="5">
        <v>50</v>
      </c>
      <c r="Z104" s="3" t="s">
        <v>761</v>
      </c>
      <c r="AA104" s="5">
        <v>31</v>
      </c>
      <c r="AB104" s="5" t="s">
        <v>247</v>
      </c>
      <c r="AC104" s="3">
        <v>97000</v>
      </c>
      <c r="AH104" s="3" t="s">
        <v>822</v>
      </c>
      <c r="AN104" s="3">
        <v>431.49</v>
      </c>
      <c r="AT104" s="3" t="s">
        <v>965</v>
      </c>
      <c r="AY104" s="3" t="s">
        <v>967</v>
      </c>
      <c r="BC104" s="3">
        <v>97</v>
      </c>
      <c r="BE104" s="3">
        <v>97</v>
      </c>
      <c r="BK104" s="7" t="s">
        <v>971</v>
      </c>
      <c r="BL104" s="4">
        <v>44319</v>
      </c>
      <c r="BM104" s="4">
        <v>44286</v>
      </c>
      <c r="BN104" s="3" t="s">
        <v>972</v>
      </c>
    </row>
    <row r="105" spans="1:66" x14ac:dyDescent="0.25">
      <c r="A105">
        <v>2021</v>
      </c>
      <c r="B105" s="4">
        <v>44197</v>
      </c>
      <c r="C105" s="4">
        <v>44286</v>
      </c>
      <c r="D105" t="s">
        <v>149</v>
      </c>
      <c r="E105" t="s">
        <v>153</v>
      </c>
      <c r="F105" t="s">
        <v>156</v>
      </c>
      <c r="J105" s="3" t="s">
        <v>385</v>
      </c>
      <c r="K105" s="3">
        <v>98</v>
      </c>
      <c r="L105" s="3"/>
      <c r="M105" s="3"/>
      <c r="N105" s="3"/>
      <c r="O105" s="3" t="s">
        <v>736</v>
      </c>
      <c r="P105" s="3" t="s">
        <v>737</v>
      </c>
      <c r="Q105" s="3" t="s">
        <v>164</v>
      </c>
      <c r="R105" s="3">
        <v>14</v>
      </c>
      <c r="S105" s="3">
        <v>278</v>
      </c>
      <c r="T105" s="3"/>
      <c r="U105" s="3" t="s">
        <v>189</v>
      </c>
      <c r="V105" s="3" t="s">
        <v>948</v>
      </c>
      <c r="W105" s="3">
        <v>1</v>
      </c>
      <c r="X105" s="3" t="s">
        <v>761</v>
      </c>
      <c r="Y105" s="5">
        <v>50</v>
      </c>
      <c r="Z105" s="3" t="s">
        <v>761</v>
      </c>
      <c r="AA105" s="5">
        <v>31</v>
      </c>
      <c r="AB105" s="5" t="s">
        <v>247</v>
      </c>
      <c r="AC105" s="3">
        <v>97300</v>
      </c>
      <c r="AH105" s="3" t="s">
        <v>823</v>
      </c>
      <c r="AN105" s="3">
        <v>14.94</v>
      </c>
      <c r="AT105" s="3" t="s">
        <v>965</v>
      </c>
      <c r="AY105" s="3" t="s">
        <v>968</v>
      </c>
      <c r="BC105" s="3">
        <v>98</v>
      </c>
      <c r="BE105" s="3">
        <v>98</v>
      </c>
      <c r="BK105" s="7" t="s">
        <v>971</v>
      </c>
      <c r="BL105" s="4">
        <v>44319</v>
      </c>
      <c r="BM105" s="4">
        <v>44286</v>
      </c>
      <c r="BN105" s="3" t="s">
        <v>972</v>
      </c>
    </row>
    <row r="106" spans="1:66" x14ac:dyDescent="0.25">
      <c r="A106">
        <v>2021</v>
      </c>
      <c r="B106" s="4">
        <v>44197</v>
      </c>
      <c r="C106" s="4">
        <v>44286</v>
      </c>
      <c r="D106" t="s">
        <v>149</v>
      </c>
      <c r="E106" t="s">
        <v>153</v>
      </c>
      <c r="F106" t="s">
        <v>156</v>
      </c>
      <c r="J106" s="3" t="s">
        <v>386</v>
      </c>
      <c r="K106" s="3">
        <v>99</v>
      </c>
      <c r="L106" s="3"/>
      <c r="M106" s="3"/>
      <c r="N106" s="3"/>
      <c r="O106" s="3" t="s">
        <v>736</v>
      </c>
      <c r="P106" s="3" t="s">
        <v>737</v>
      </c>
      <c r="Q106" s="3" t="s">
        <v>164</v>
      </c>
      <c r="R106" s="3">
        <v>14</v>
      </c>
      <c r="S106" s="3">
        <v>278</v>
      </c>
      <c r="T106" s="3"/>
      <c r="U106" s="3" t="s">
        <v>189</v>
      </c>
      <c r="V106" s="3" t="s">
        <v>948</v>
      </c>
      <c r="W106" s="3">
        <v>1</v>
      </c>
      <c r="X106" s="3" t="s">
        <v>761</v>
      </c>
      <c r="Y106" s="5">
        <v>50</v>
      </c>
      <c r="Z106" s="3" t="s">
        <v>761</v>
      </c>
      <c r="AA106" s="5">
        <v>31</v>
      </c>
      <c r="AB106" s="5" t="s">
        <v>247</v>
      </c>
      <c r="AC106" s="3">
        <v>97300</v>
      </c>
      <c r="AH106" s="3" t="s">
        <v>811</v>
      </c>
      <c r="AN106" s="3">
        <v>4.2699999999999996</v>
      </c>
      <c r="AT106" s="3" t="s">
        <v>965</v>
      </c>
      <c r="AY106" s="3" t="s">
        <v>968</v>
      </c>
      <c r="BC106" s="3">
        <v>99</v>
      </c>
      <c r="BE106" s="3">
        <v>99</v>
      </c>
      <c r="BK106" s="7" t="s">
        <v>971</v>
      </c>
      <c r="BL106" s="4">
        <v>44319</v>
      </c>
      <c r="BM106" s="4">
        <v>44286</v>
      </c>
      <c r="BN106" s="3" t="s">
        <v>972</v>
      </c>
    </row>
    <row r="107" spans="1:66" x14ac:dyDescent="0.25">
      <c r="A107">
        <v>2021</v>
      </c>
      <c r="B107" s="4">
        <v>44197</v>
      </c>
      <c r="C107" s="4">
        <v>44286</v>
      </c>
      <c r="D107" t="s">
        <v>149</v>
      </c>
      <c r="E107" t="s">
        <v>153</v>
      </c>
      <c r="F107" t="s">
        <v>156</v>
      </c>
      <c r="J107" s="3" t="s">
        <v>387</v>
      </c>
      <c r="K107" s="3">
        <v>100</v>
      </c>
      <c r="L107" s="3"/>
      <c r="M107" s="3"/>
      <c r="N107" s="3"/>
      <c r="O107" s="3" t="s">
        <v>736</v>
      </c>
      <c r="P107" s="3" t="s">
        <v>737</v>
      </c>
      <c r="Q107" s="3" t="s">
        <v>164</v>
      </c>
      <c r="R107" s="3">
        <v>14</v>
      </c>
      <c r="S107" s="3">
        <v>278</v>
      </c>
      <c r="T107" s="3"/>
      <c r="U107" s="3" t="s">
        <v>189</v>
      </c>
      <c r="V107" s="3" t="s">
        <v>948</v>
      </c>
      <c r="W107" s="3">
        <v>1</v>
      </c>
      <c r="X107" s="3" t="s">
        <v>761</v>
      </c>
      <c r="Y107" s="5">
        <v>50</v>
      </c>
      <c r="Z107" s="3" t="s">
        <v>761</v>
      </c>
      <c r="AA107" s="5">
        <v>31</v>
      </c>
      <c r="AB107" s="5" t="s">
        <v>247</v>
      </c>
      <c r="AC107" s="3">
        <v>97300</v>
      </c>
      <c r="AH107" s="3" t="s">
        <v>824</v>
      </c>
      <c r="AN107" s="3">
        <v>9.61</v>
      </c>
      <c r="AT107" s="3" t="s">
        <v>965</v>
      </c>
      <c r="AY107" s="3" t="s">
        <v>968</v>
      </c>
      <c r="BC107" s="3">
        <v>100</v>
      </c>
      <c r="BE107" s="3">
        <v>100</v>
      </c>
      <c r="BK107" s="7" t="s">
        <v>971</v>
      </c>
      <c r="BL107" s="4">
        <v>44319</v>
      </c>
      <c r="BM107" s="4">
        <v>44286</v>
      </c>
      <c r="BN107" s="3" t="s">
        <v>972</v>
      </c>
    </row>
    <row r="108" spans="1:66" x14ac:dyDescent="0.25">
      <c r="A108">
        <v>2021</v>
      </c>
      <c r="B108" s="4">
        <v>44197</v>
      </c>
      <c r="C108" s="4">
        <v>44286</v>
      </c>
      <c r="D108" t="s">
        <v>149</v>
      </c>
      <c r="E108" t="s">
        <v>153</v>
      </c>
      <c r="F108" t="s">
        <v>156</v>
      </c>
      <c r="J108" s="3" t="s">
        <v>388</v>
      </c>
      <c r="K108" s="3">
        <v>101</v>
      </c>
      <c r="L108" s="3"/>
      <c r="M108" s="3"/>
      <c r="N108" s="3"/>
      <c r="O108" s="3" t="s">
        <v>736</v>
      </c>
      <c r="P108" s="3" t="s">
        <v>737</v>
      </c>
      <c r="Q108" s="3" t="s">
        <v>164</v>
      </c>
      <c r="R108" s="3">
        <v>14</v>
      </c>
      <c r="S108" s="3">
        <v>278</v>
      </c>
      <c r="T108" s="3"/>
      <c r="U108" s="3" t="s">
        <v>189</v>
      </c>
      <c r="V108" s="3" t="s">
        <v>948</v>
      </c>
      <c r="W108" s="3">
        <v>1</v>
      </c>
      <c r="X108" s="3" t="s">
        <v>761</v>
      </c>
      <c r="Y108" s="5">
        <v>50</v>
      </c>
      <c r="Z108" s="3" t="s">
        <v>761</v>
      </c>
      <c r="AA108" s="5">
        <v>31</v>
      </c>
      <c r="AB108" s="5" t="s">
        <v>247</v>
      </c>
      <c r="AC108" s="3">
        <v>97300</v>
      </c>
      <c r="AH108" s="3" t="s">
        <v>825</v>
      </c>
      <c r="AN108" s="3">
        <v>8.68</v>
      </c>
      <c r="AT108" s="3" t="s">
        <v>965</v>
      </c>
      <c r="AY108" s="3" t="s">
        <v>968</v>
      </c>
      <c r="BC108" s="3">
        <v>101</v>
      </c>
      <c r="BE108" s="3">
        <v>101</v>
      </c>
      <c r="BK108" s="7" t="s">
        <v>971</v>
      </c>
      <c r="BL108" s="4">
        <v>44319</v>
      </c>
      <c r="BM108" s="4">
        <v>44286</v>
      </c>
      <c r="BN108" s="3" t="s">
        <v>972</v>
      </c>
    </row>
    <row r="109" spans="1:66" x14ac:dyDescent="0.25">
      <c r="A109">
        <v>2021</v>
      </c>
      <c r="B109" s="4">
        <v>44197</v>
      </c>
      <c r="C109" s="4">
        <v>44286</v>
      </c>
      <c r="D109" t="s">
        <v>149</v>
      </c>
      <c r="E109" t="s">
        <v>153</v>
      </c>
      <c r="F109" t="s">
        <v>156</v>
      </c>
      <c r="J109" s="3" t="s">
        <v>389</v>
      </c>
      <c r="K109" s="3">
        <v>102</v>
      </c>
      <c r="L109" s="3"/>
      <c r="M109" s="3"/>
      <c r="N109" s="3"/>
      <c r="O109" s="3" t="s">
        <v>736</v>
      </c>
      <c r="P109" s="3" t="s">
        <v>737</v>
      </c>
      <c r="Q109" s="3" t="s">
        <v>164</v>
      </c>
      <c r="R109" s="3">
        <v>14</v>
      </c>
      <c r="S109" s="3">
        <v>278</v>
      </c>
      <c r="T109" s="3"/>
      <c r="U109" s="3" t="s">
        <v>189</v>
      </c>
      <c r="V109" s="3" t="s">
        <v>948</v>
      </c>
      <c r="W109" s="3">
        <v>1</v>
      </c>
      <c r="X109" s="3" t="s">
        <v>761</v>
      </c>
      <c r="Y109" s="5">
        <v>50</v>
      </c>
      <c r="Z109" s="3" t="s">
        <v>761</v>
      </c>
      <c r="AA109" s="5">
        <v>31</v>
      </c>
      <c r="AB109" s="5" t="s">
        <v>247</v>
      </c>
      <c r="AC109" s="3">
        <v>97300</v>
      </c>
      <c r="AH109" s="3" t="s">
        <v>826</v>
      </c>
      <c r="AN109" s="3">
        <v>72.94</v>
      </c>
      <c r="AT109" s="3" t="s">
        <v>965</v>
      </c>
      <c r="AY109" s="3" t="s">
        <v>968</v>
      </c>
      <c r="BC109" s="3">
        <v>102</v>
      </c>
      <c r="BE109" s="3">
        <v>102</v>
      </c>
      <c r="BK109" s="7" t="s">
        <v>971</v>
      </c>
      <c r="BL109" s="4">
        <v>44319</v>
      </c>
      <c r="BM109" s="4">
        <v>44286</v>
      </c>
      <c r="BN109" s="3" t="s">
        <v>972</v>
      </c>
    </row>
    <row r="110" spans="1:66" x14ac:dyDescent="0.25">
      <c r="A110">
        <v>2021</v>
      </c>
      <c r="B110" s="4">
        <v>44197</v>
      </c>
      <c r="C110" s="4">
        <v>44286</v>
      </c>
      <c r="D110" t="s">
        <v>149</v>
      </c>
      <c r="E110" t="s">
        <v>153</v>
      </c>
      <c r="F110" t="s">
        <v>156</v>
      </c>
      <c r="J110" s="3" t="s">
        <v>390</v>
      </c>
      <c r="K110" s="3">
        <v>103</v>
      </c>
      <c r="L110" s="3"/>
      <c r="M110" s="3"/>
      <c r="N110" s="3"/>
      <c r="O110" s="3" t="s">
        <v>736</v>
      </c>
      <c r="P110" s="3" t="s">
        <v>737</v>
      </c>
      <c r="Q110" s="3" t="s">
        <v>164</v>
      </c>
      <c r="R110" s="3">
        <v>14</v>
      </c>
      <c r="S110" s="3">
        <v>278</v>
      </c>
      <c r="T110" s="3"/>
      <c r="U110" s="3" t="s">
        <v>189</v>
      </c>
      <c r="V110" s="3" t="s">
        <v>948</v>
      </c>
      <c r="W110" s="3">
        <v>1</v>
      </c>
      <c r="X110" s="3" t="s">
        <v>761</v>
      </c>
      <c r="Y110" s="5">
        <v>50</v>
      </c>
      <c r="Z110" s="3" t="s">
        <v>761</v>
      </c>
      <c r="AA110" s="5">
        <v>31</v>
      </c>
      <c r="AB110" s="5" t="s">
        <v>247</v>
      </c>
      <c r="AC110" s="3">
        <v>97300</v>
      </c>
      <c r="AH110" s="3" t="s">
        <v>827</v>
      </c>
      <c r="AN110" s="6">
        <v>2050.88</v>
      </c>
      <c r="AT110" s="3" t="s">
        <v>965</v>
      </c>
      <c r="AY110" s="3" t="s">
        <v>968</v>
      </c>
      <c r="BC110" s="3">
        <v>103</v>
      </c>
      <c r="BE110" s="3">
        <v>103</v>
      </c>
      <c r="BK110" s="7" t="s">
        <v>971</v>
      </c>
      <c r="BL110" s="4">
        <v>44319</v>
      </c>
      <c r="BM110" s="4">
        <v>44286</v>
      </c>
      <c r="BN110" s="3" t="s">
        <v>972</v>
      </c>
    </row>
    <row r="111" spans="1:66" x14ac:dyDescent="0.25">
      <c r="A111">
        <v>2021</v>
      </c>
      <c r="B111" s="4">
        <v>44197</v>
      </c>
      <c r="C111" s="4">
        <v>44286</v>
      </c>
      <c r="D111" t="s">
        <v>149</v>
      </c>
      <c r="E111" t="s">
        <v>153</v>
      </c>
      <c r="F111" t="s">
        <v>156</v>
      </c>
      <c r="J111" s="3" t="s">
        <v>391</v>
      </c>
      <c r="K111" s="3">
        <v>104</v>
      </c>
      <c r="L111" s="3"/>
      <c r="M111" s="3"/>
      <c r="N111" s="3"/>
      <c r="O111" s="3" t="s">
        <v>736</v>
      </c>
      <c r="P111" s="3" t="s">
        <v>737</v>
      </c>
      <c r="Q111" s="3" t="s">
        <v>164</v>
      </c>
      <c r="R111" s="3">
        <v>14</v>
      </c>
      <c r="S111" s="3">
        <v>278</v>
      </c>
      <c r="T111" s="3"/>
      <c r="U111" s="3" t="s">
        <v>189</v>
      </c>
      <c r="V111" s="3" t="s">
        <v>948</v>
      </c>
      <c r="W111" s="3">
        <v>1</v>
      </c>
      <c r="X111" s="3" t="s">
        <v>761</v>
      </c>
      <c r="Y111" s="5">
        <v>50</v>
      </c>
      <c r="Z111" s="3" t="s">
        <v>761</v>
      </c>
      <c r="AA111" s="5">
        <v>31</v>
      </c>
      <c r="AB111" s="5" t="s">
        <v>247</v>
      </c>
      <c r="AC111" s="3">
        <v>97300</v>
      </c>
      <c r="AH111" s="3" t="s">
        <v>777</v>
      </c>
      <c r="AN111" s="6">
        <v>1238.8800000000001</v>
      </c>
      <c r="AT111" s="3" t="s">
        <v>965</v>
      </c>
      <c r="AY111" s="3" t="s">
        <v>968</v>
      </c>
      <c r="BC111" s="3">
        <v>104</v>
      </c>
      <c r="BE111" s="3">
        <v>104</v>
      </c>
      <c r="BK111" s="7" t="s">
        <v>971</v>
      </c>
      <c r="BL111" s="4">
        <v>44319</v>
      </c>
      <c r="BM111" s="4">
        <v>44286</v>
      </c>
      <c r="BN111" s="3" t="s">
        <v>972</v>
      </c>
    </row>
    <row r="112" spans="1:66" x14ac:dyDescent="0.25">
      <c r="A112">
        <v>2021</v>
      </c>
      <c r="B112" s="4">
        <v>44197</v>
      </c>
      <c r="C112" s="4">
        <v>44286</v>
      </c>
      <c r="D112" t="s">
        <v>149</v>
      </c>
      <c r="E112" t="s">
        <v>153</v>
      </c>
      <c r="F112" t="s">
        <v>156</v>
      </c>
      <c r="J112" s="3" t="s">
        <v>392</v>
      </c>
      <c r="K112" s="3">
        <v>105</v>
      </c>
      <c r="L112" s="3"/>
      <c r="M112" s="3"/>
      <c r="N112" s="3"/>
      <c r="O112" s="3" t="s">
        <v>744</v>
      </c>
      <c r="P112" s="3" t="s">
        <v>745</v>
      </c>
      <c r="Q112" s="3" t="s">
        <v>164</v>
      </c>
      <c r="R112" s="3">
        <v>71</v>
      </c>
      <c r="S112" s="3" t="s">
        <v>953</v>
      </c>
      <c r="T112" s="3"/>
      <c r="U112" s="3" t="s">
        <v>198</v>
      </c>
      <c r="V112" s="3" t="s">
        <v>954</v>
      </c>
      <c r="W112" s="3">
        <v>1</v>
      </c>
      <c r="X112" s="3" t="s">
        <v>761</v>
      </c>
      <c r="Y112" s="5">
        <v>50</v>
      </c>
      <c r="Z112" s="3" t="s">
        <v>761</v>
      </c>
      <c r="AA112" s="5">
        <v>31</v>
      </c>
      <c r="AB112" s="5" t="s">
        <v>247</v>
      </c>
      <c r="AC112" s="3">
        <v>97314</v>
      </c>
      <c r="AH112" s="3" t="s">
        <v>764</v>
      </c>
      <c r="AN112" s="3">
        <v>120.41</v>
      </c>
      <c r="AT112" s="3" t="s">
        <v>965</v>
      </c>
      <c r="AY112" s="3" t="s">
        <v>966</v>
      </c>
      <c r="BC112" s="3">
        <v>105</v>
      </c>
      <c r="BE112" s="3">
        <v>105</v>
      </c>
      <c r="BK112" s="7" t="s">
        <v>971</v>
      </c>
      <c r="BL112" s="4">
        <v>44319</v>
      </c>
      <c r="BM112" s="4">
        <v>44286</v>
      </c>
      <c r="BN112" s="3" t="s">
        <v>972</v>
      </c>
    </row>
    <row r="113" spans="1:66" x14ac:dyDescent="0.25">
      <c r="A113">
        <v>2021</v>
      </c>
      <c r="B113" s="4">
        <v>44197</v>
      </c>
      <c r="C113" s="4">
        <v>44286</v>
      </c>
      <c r="D113" t="s">
        <v>149</v>
      </c>
      <c r="E113" t="s">
        <v>153</v>
      </c>
      <c r="F113" t="s">
        <v>156</v>
      </c>
      <c r="J113" s="3" t="s">
        <v>393</v>
      </c>
      <c r="K113" s="3">
        <v>106</v>
      </c>
      <c r="L113" s="3"/>
      <c r="M113" s="3"/>
      <c r="N113" s="3"/>
      <c r="O113" s="3" t="s">
        <v>744</v>
      </c>
      <c r="P113" s="3" t="s">
        <v>745</v>
      </c>
      <c r="Q113" s="3" t="s">
        <v>164</v>
      </c>
      <c r="R113" s="3">
        <v>71</v>
      </c>
      <c r="S113" s="3" t="s">
        <v>953</v>
      </c>
      <c r="T113" s="3"/>
      <c r="U113" s="3" t="s">
        <v>198</v>
      </c>
      <c r="V113" s="3" t="s">
        <v>954</v>
      </c>
      <c r="W113" s="3">
        <v>1</v>
      </c>
      <c r="X113" s="3" t="s">
        <v>761</v>
      </c>
      <c r="Y113" s="5">
        <v>50</v>
      </c>
      <c r="Z113" s="3" t="s">
        <v>761</v>
      </c>
      <c r="AA113" s="5">
        <v>31</v>
      </c>
      <c r="AB113" s="5" t="s">
        <v>247</v>
      </c>
      <c r="AC113" s="3">
        <v>97314</v>
      </c>
      <c r="AH113" s="3" t="s">
        <v>769</v>
      </c>
      <c r="AN113" s="3">
        <v>262.04000000000002</v>
      </c>
      <c r="AT113" s="3" t="s">
        <v>965</v>
      </c>
      <c r="AY113" s="3" t="s">
        <v>966</v>
      </c>
      <c r="BC113" s="3">
        <v>106</v>
      </c>
      <c r="BE113" s="3">
        <v>106</v>
      </c>
      <c r="BK113" s="7" t="s">
        <v>971</v>
      </c>
      <c r="BL113" s="4">
        <v>44319</v>
      </c>
      <c r="BM113" s="4">
        <v>44286</v>
      </c>
      <c r="BN113" s="3" t="s">
        <v>972</v>
      </c>
    </row>
    <row r="114" spans="1:66" x14ac:dyDescent="0.25">
      <c r="A114">
        <v>2021</v>
      </c>
      <c r="B114" s="4">
        <v>44197</v>
      </c>
      <c r="C114" s="4">
        <v>44286</v>
      </c>
      <c r="D114" t="s">
        <v>149</v>
      </c>
      <c r="E114" t="s">
        <v>153</v>
      </c>
      <c r="F114" t="s">
        <v>156</v>
      </c>
      <c r="J114" s="3" t="s">
        <v>394</v>
      </c>
      <c r="K114" s="3">
        <v>107</v>
      </c>
      <c r="L114" s="3"/>
      <c r="M114" s="3"/>
      <c r="N114" s="3"/>
      <c r="O114" s="3" t="s">
        <v>744</v>
      </c>
      <c r="P114" s="3" t="s">
        <v>745</v>
      </c>
      <c r="Q114" s="3" t="s">
        <v>164</v>
      </c>
      <c r="R114" s="3">
        <v>71</v>
      </c>
      <c r="S114" s="3" t="s">
        <v>953</v>
      </c>
      <c r="T114" s="3"/>
      <c r="U114" s="3" t="s">
        <v>198</v>
      </c>
      <c r="V114" s="3" t="s">
        <v>954</v>
      </c>
      <c r="W114" s="3">
        <v>1</v>
      </c>
      <c r="X114" s="3" t="s">
        <v>761</v>
      </c>
      <c r="Y114" s="5">
        <v>50</v>
      </c>
      <c r="Z114" s="3" t="s">
        <v>761</v>
      </c>
      <c r="AA114" s="5">
        <v>31</v>
      </c>
      <c r="AB114" s="5" t="s">
        <v>247</v>
      </c>
      <c r="AC114" s="3">
        <v>97314</v>
      </c>
      <c r="AH114" s="3" t="s">
        <v>764</v>
      </c>
      <c r="AN114" s="3">
        <v>53.01</v>
      </c>
      <c r="AT114" s="3" t="s">
        <v>965</v>
      </c>
      <c r="AY114" s="3" t="s">
        <v>966</v>
      </c>
      <c r="BC114" s="3">
        <v>107</v>
      </c>
      <c r="BE114" s="3">
        <v>107</v>
      </c>
      <c r="BK114" s="7" t="s">
        <v>971</v>
      </c>
      <c r="BL114" s="4">
        <v>44319</v>
      </c>
      <c r="BM114" s="4">
        <v>44286</v>
      </c>
      <c r="BN114" s="3" t="s">
        <v>972</v>
      </c>
    </row>
    <row r="115" spans="1:66" x14ac:dyDescent="0.25">
      <c r="A115">
        <v>2021</v>
      </c>
      <c r="B115" s="4">
        <v>44197</v>
      </c>
      <c r="C115" s="4">
        <v>44286</v>
      </c>
      <c r="D115" t="s">
        <v>149</v>
      </c>
      <c r="E115" t="s">
        <v>153</v>
      </c>
      <c r="F115" t="s">
        <v>156</v>
      </c>
      <c r="J115" s="3" t="s">
        <v>395</v>
      </c>
      <c r="K115" s="3">
        <v>108</v>
      </c>
      <c r="L115" s="3"/>
      <c r="M115" s="3"/>
      <c r="N115" s="3"/>
      <c r="O115" s="3" t="s">
        <v>738</v>
      </c>
      <c r="P115" s="3" t="s">
        <v>739</v>
      </c>
      <c r="Q115" s="3" t="s">
        <v>164</v>
      </c>
      <c r="R115" s="3" t="s">
        <v>949</v>
      </c>
      <c r="S115" s="3">
        <v>668</v>
      </c>
      <c r="T115" s="3"/>
      <c r="U115" s="3" t="s">
        <v>198</v>
      </c>
      <c r="V115" s="3" t="s">
        <v>950</v>
      </c>
      <c r="W115" s="3">
        <v>1</v>
      </c>
      <c r="X115" s="3" t="s">
        <v>761</v>
      </c>
      <c r="Y115" s="5">
        <v>50</v>
      </c>
      <c r="Z115" s="3" t="s">
        <v>761</v>
      </c>
      <c r="AA115" s="5">
        <v>31</v>
      </c>
      <c r="AB115" s="5" t="s">
        <v>247</v>
      </c>
      <c r="AC115" s="3">
        <v>97207</v>
      </c>
      <c r="AH115" s="3" t="s">
        <v>808</v>
      </c>
      <c r="AN115" s="6">
        <v>2395.4</v>
      </c>
      <c r="AT115" s="3" t="s">
        <v>965</v>
      </c>
      <c r="AY115" s="3" t="s">
        <v>968</v>
      </c>
      <c r="BC115" s="3">
        <v>108</v>
      </c>
      <c r="BE115" s="3">
        <v>108</v>
      </c>
      <c r="BK115" s="7" t="s">
        <v>971</v>
      </c>
      <c r="BL115" s="4">
        <v>44319</v>
      </c>
      <c r="BM115" s="4">
        <v>44286</v>
      </c>
      <c r="BN115" s="3" t="s">
        <v>972</v>
      </c>
    </row>
    <row r="116" spans="1:66" x14ac:dyDescent="0.25">
      <c r="A116">
        <v>2021</v>
      </c>
      <c r="B116" s="4">
        <v>44197</v>
      </c>
      <c r="C116" s="4">
        <v>44286</v>
      </c>
      <c r="D116" t="s">
        <v>149</v>
      </c>
      <c r="E116" t="s">
        <v>153</v>
      </c>
      <c r="F116" t="s">
        <v>156</v>
      </c>
      <c r="J116" s="3" t="s">
        <v>396</v>
      </c>
      <c r="K116" s="3">
        <v>109</v>
      </c>
      <c r="L116" s="3"/>
      <c r="M116" s="3"/>
      <c r="N116" s="3"/>
      <c r="O116" s="3" t="s">
        <v>738</v>
      </c>
      <c r="P116" s="3" t="s">
        <v>739</v>
      </c>
      <c r="Q116" s="3" t="s">
        <v>164</v>
      </c>
      <c r="R116" s="3" t="s">
        <v>949</v>
      </c>
      <c r="S116" s="3">
        <v>668</v>
      </c>
      <c r="T116" s="3"/>
      <c r="U116" s="3" t="s">
        <v>198</v>
      </c>
      <c r="V116" s="3" t="s">
        <v>950</v>
      </c>
      <c r="W116" s="3">
        <v>1</v>
      </c>
      <c r="X116" s="3" t="s">
        <v>761</v>
      </c>
      <c r="Y116" s="5">
        <v>50</v>
      </c>
      <c r="Z116" s="3" t="s">
        <v>761</v>
      </c>
      <c r="AA116" s="5">
        <v>31</v>
      </c>
      <c r="AB116" s="5" t="s">
        <v>247</v>
      </c>
      <c r="AC116" s="3">
        <v>97207</v>
      </c>
      <c r="AH116" s="3" t="s">
        <v>808</v>
      </c>
      <c r="AN116" s="6">
        <v>2665.68</v>
      </c>
      <c r="AT116" s="3" t="s">
        <v>965</v>
      </c>
      <c r="AY116" s="3" t="s">
        <v>968</v>
      </c>
      <c r="BC116" s="3">
        <v>109</v>
      </c>
      <c r="BE116" s="3">
        <v>109</v>
      </c>
      <c r="BK116" s="7" t="s">
        <v>971</v>
      </c>
      <c r="BL116" s="4">
        <v>44319</v>
      </c>
      <c r="BM116" s="4">
        <v>44286</v>
      </c>
      <c r="BN116" s="3" t="s">
        <v>972</v>
      </c>
    </row>
    <row r="117" spans="1:66" x14ac:dyDescent="0.25">
      <c r="A117">
        <v>2021</v>
      </c>
      <c r="B117" s="4">
        <v>44197</v>
      </c>
      <c r="C117" s="4">
        <v>44286</v>
      </c>
      <c r="D117" t="s">
        <v>149</v>
      </c>
      <c r="E117" t="s">
        <v>153</v>
      </c>
      <c r="F117" t="s">
        <v>156</v>
      </c>
      <c r="J117" s="3" t="s">
        <v>397</v>
      </c>
      <c r="K117" s="3">
        <v>110</v>
      </c>
      <c r="L117" s="3"/>
      <c r="M117" s="3"/>
      <c r="N117" s="3"/>
      <c r="O117" s="3" t="s">
        <v>736</v>
      </c>
      <c r="P117" s="3" t="s">
        <v>737</v>
      </c>
      <c r="Q117" s="3" t="s">
        <v>164</v>
      </c>
      <c r="R117" s="3">
        <v>14</v>
      </c>
      <c r="S117" s="3">
        <v>278</v>
      </c>
      <c r="T117" s="3"/>
      <c r="U117" s="3" t="s">
        <v>189</v>
      </c>
      <c r="V117" s="3" t="s">
        <v>948</v>
      </c>
      <c r="W117" s="3">
        <v>1</v>
      </c>
      <c r="X117" s="3" t="s">
        <v>761</v>
      </c>
      <c r="Y117" s="5">
        <v>50</v>
      </c>
      <c r="Z117" s="3" t="s">
        <v>761</v>
      </c>
      <c r="AA117" s="5">
        <v>31</v>
      </c>
      <c r="AB117" s="5" t="s">
        <v>247</v>
      </c>
      <c r="AC117" s="3">
        <v>97300</v>
      </c>
      <c r="AH117" s="3" t="s">
        <v>828</v>
      </c>
      <c r="AN117" s="3">
        <v>103.1</v>
      </c>
      <c r="AT117" s="3" t="s">
        <v>965</v>
      </c>
      <c r="AY117" s="3" t="s">
        <v>968</v>
      </c>
      <c r="BC117" s="3">
        <v>110</v>
      </c>
      <c r="BE117" s="3">
        <v>110</v>
      </c>
      <c r="BK117" s="7" t="s">
        <v>971</v>
      </c>
      <c r="BL117" s="4">
        <v>44319</v>
      </c>
      <c r="BM117" s="4">
        <v>44286</v>
      </c>
      <c r="BN117" s="3" t="s">
        <v>972</v>
      </c>
    </row>
    <row r="118" spans="1:66" x14ac:dyDescent="0.25">
      <c r="A118">
        <v>2021</v>
      </c>
      <c r="B118" s="4">
        <v>44197</v>
      </c>
      <c r="C118" s="4">
        <v>44286</v>
      </c>
      <c r="D118" t="s">
        <v>149</v>
      </c>
      <c r="E118" t="s">
        <v>153</v>
      </c>
      <c r="F118" t="s">
        <v>156</v>
      </c>
      <c r="J118" s="3" t="s">
        <v>398</v>
      </c>
      <c r="K118" s="3">
        <v>111</v>
      </c>
      <c r="L118" s="3" t="s">
        <v>724</v>
      </c>
      <c r="M118" s="3" t="s">
        <v>725</v>
      </c>
      <c r="N118" s="3" t="s">
        <v>726</v>
      </c>
      <c r="O118" s="3"/>
      <c r="P118" s="3" t="s">
        <v>746</v>
      </c>
      <c r="Q118" s="3" t="s">
        <v>164</v>
      </c>
      <c r="R118" s="3">
        <v>12</v>
      </c>
      <c r="S118" s="3">
        <v>28</v>
      </c>
      <c r="T118" s="3"/>
      <c r="U118" s="3" t="s">
        <v>189</v>
      </c>
      <c r="V118" s="3" t="s">
        <v>955</v>
      </c>
      <c r="W118" s="3">
        <v>1</v>
      </c>
      <c r="X118" s="3" t="s">
        <v>761</v>
      </c>
      <c r="Y118" s="5">
        <v>50</v>
      </c>
      <c r="Z118" s="3" t="s">
        <v>761</v>
      </c>
      <c r="AA118" s="5">
        <v>31</v>
      </c>
      <c r="AB118" s="5" t="s">
        <v>247</v>
      </c>
      <c r="AC118" s="3">
        <v>97200</v>
      </c>
      <c r="AH118" s="3" t="s">
        <v>767</v>
      </c>
      <c r="AN118" s="6">
        <v>2888.4</v>
      </c>
      <c r="AT118" s="3" t="s">
        <v>965</v>
      </c>
      <c r="AY118" s="3" t="s">
        <v>966</v>
      </c>
      <c r="BC118" s="3">
        <v>111</v>
      </c>
      <c r="BE118" s="3">
        <v>111</v>
      </c>
      <c r="BK118" s="7" t="s">
        <v>971</v>
      </c>
      <c r="BL118" s="4">
        <v>44319</v>
      </c>
      <c r="BM118" s="4">
        <v>44286</v>
      </c>
      <c r="BN118" s="3" t="s">
        <v>972</v>
      </c>
    </row>
    <row r="119" spans="1:66" x14ac:dyDescent="0.25">
      <c r="A119">
        <v>2021</v>
      </c>
      <c r="B119" s="4">
        <v>44197</v>
      </c>
      <c r="C119" s="4">
        <v>44286</v>
      </c>
      <c r="D119" t="s">
        <v>149</v>
      </c>
      <c r="E119" t="s">
        <v>153</v>
      </c>
      <c r="F119" t="s">
        <v>156</v>
      </c>
      <c r="J119" s="3" t="s">
        <v>399</v>
      </c>
      <c r="K119" s="3">
        <v>112</v>
      </c>
      <c r="L119" s="3"/>
      <c r="M119" s="3"/>
      <c r="N119" s="3"/>
      <c r="O119" s="3" t="s">
        <v>744</v>
      </c>
      <c r="P119" s="3" t="s">
        <v>745</v>
      </c>
      <c r="Q119" s="3" t="s">
        <v>164</v>
      </c>
      <c r="R119" s="3">
        <v>71</v>
      </c>
      <c r="S119" s="3" t="s">
        <v>953</v>
      </c>
      <c r="T119" s="3"/>
      <c r="U119" s="3" t="s">
        <v>198</v>
      </c>
      <c r="V119" s="3" t="s">
        <v>954</v>
      </c>
      <c r="W119" s="3">
        <v>1</v>
      </c>
      <c r="X119" s="3" t="s">
        <v>761</v>
      </c>
      <c r="Y119" s="5">
        <v>50</v>
      </c>
      <c r="Z119" s="3" t="s">
        <v>761</v>
      </c>
      <c r="AA119" s="5">
        <v>31</v>
      </c>
      <c r="AB119" s="5" t="s">
        <v>247</v>
      </c>
      <c r="AC119" s="3">
        <v>97314</v>
      </c>
      <c r="AH119" s="3" t="s">
        <v>829</v>
      </c>
      <c r="AN119" s="3">
        <v>81.61</v>
      </c>
      <c r="AT119" s="3" t="s">
        <v>965</v>
      </c>
      <c r="AY119" s="3" t="s">
        <v>966</v>
      </c>
      <c r="BC119" s="3">
        <v>112</v>
      </c>
      <c r="BE119" s="3">
        <v>112</v>
      </c>
      <c r="BK119" s="7" t="s">
        <v>971</v>
      </c>
      <c r="BL119" s="4">
        <v>44319</v>
      </c>
      <c r="BM119" s="4">
        <v>44286</v>
      </c>
      <c r="BN119" s="3" t="s">
        <v>972</v>
      </c>
    </row>
    <row r="120" spans="1:66" x14ac:dyDescent="0.25">
      <c r="A120">
        <v>2021</v>
      </c>
      <c r="B120" s="4">
        <v>44197</v>
      </c>
      <c r="C120" s="4">
        <v>44286</v>
      </c>
      <c r="D120" t="s">
        <v>149</v>
      </c>
      <c r="E120" t="s">
        <v>153</v>
      </c>
      <c r="F120" t="s">
        <v>156</v>
      </c>
      <c r="J120" s="3" t="s">
        <v>400</v>
      </c>
      <c r="K120" s="3">
        <v>113</v>
      </c>
      <c r="L120" s="3"/>
      <c r="M120" s="3"/>
      <c r="N120" s="3"/>
      <c r="O120" s="3" t="s">
        <v>744</v>
      </c>
      <c r="P120" s="3" t="s">
        <v>745</v>
      </c>
      <c r="Q120" s="3" t="s">
        <v>164</v>
      </c>
      <c r="R120" s="3">
        <v>71</v>
      </c>
      <c r="S120" s="3" t="s">
        <v>953</v>
      </c>
      <c r="T120" s="3"/>
      <c r="U120" s="3" t="s">
        <v>198</v>
      </c>
      <c r="V120" s="3" t="s">
        <v>954</v>
      </c>
      <c r="W120" s="3">
        <v>1</v>
      </c>
      <c r="X120" s="3" t="s">
        <v>761</v>
      </c>
      <c r="Y120" s="5">
        <v>50</v>
      </c>
      <c r="Z120" s="3" t="s">
        <v>761</v>
      </c>
      <c r="AA120" s="5">
        <v>31</v>
      </c>
      <c r="AB120" s="5" t="s">
        <v>247</v>
      </c>
      <c r="AC120" s="3">
        <v>97314</v>
      </c>
      <c r="AH120" s="3" t="s">
        <v>830</v>
      </c>
      <c r="AN120" s="3">
        <v>140.13</v>
      </c>
      <c r="AT120" s="3" t="s">
        <v>965</v>
      </c>
      <c r="AY120" s="3" t="s">
        <v>966</v>
      </c>
      <c r="BC120" s="3">
        <v>113</v>
      </c>
      <c r="BE120" s="3">
        <v>113</v>
      </c>
      <c r="BK120" s="7" t="s">
        <v>971</v>
      </c>
      <c r="BL120" s="4">
        <v>44319</v>
      </c>
      <c r="BM120" s="4">
        <v>44286</v>
      </c>
      <c r="BN120" s="3" t="s">
        <v>972</v>
      </c>
    </row>
    <row r="121" spans="1:66" x14ac:dyDescent="0.25">
      <c r="A121">
        <v>2021</v>
      </c>
      <c r="B121" s="4">
        <v>44197</v>
      </c>
      <c r="C121" s="4">
        <v>44286</v>
      </c>
      <c r="D121" t="s">
        <v>149</v>
      </c>
      <c r="E121" t="s">
        <v>153</v>
      </c>
      <c r="F121" t="s">
        <v>156</v>
      </c>
      <c r="J121" s="3" t="s">
        <v>401</v>
      </c>
      <c r="K121" s="3">
        <v>114</v>
      </c>
      <c r="L121" s="3"/>
      <c r="M121" s="3"/>
      <c r="N121" s="3"/>
      <c r="O121" s="3" t="s">
        <v>744</v>
      </c>
      <c r="P121" s="3" t="s">
        <v>745</v>
      </c>
      <c r="Q121" s="3" t="s">
        <v>164</v>
      </c>
      <c r="R121" s="3">
        <v>71</v>
      </c>
      <c r="S121" s="3" t="s">
        <v>953</v>
      </c>
      <c r="T121" s="3"/>
      <c r="U121" s="3" t="s">
        <v>198</v>
      </c>
      <c r="V121" s="3" t="s">
        <v>954</v>
      </c>
      <c r="W121" s="3">
        <v>1</v>
      </c>
      <c r="X121" s="3" t="s">
        <v>761</v>
      </c>
      <c r="Y121" s="5">
        <v>50</v>
      </c>
      <c r="Z121" s="3" t="s">
        <v>761</v>
      </c>
      <c r="AA121" s="5">
        <v>31</v>
      </c>
      <c r="AB121" s="5" t="s">
        <v>247</v>
      </c>
      <c r="AC121" s="3">
        <v>97314</v>
      </c>
      <c r="AH121" s="3" t="s">
        <v>831</v>
      </c>
      <c r="AN121" s="3">
        <v>199.98</v>
      </c>
      <c r="AT121" s="3" t="s">
        <v>965</v>
      </c>
      <c r="AY121" s="3" t="s">
        <v>966</v>
      </c>
      <c r="BC121" s="3">
        <v>114</v>
      </c>
      <c r="BE121" s="3">
        <v>114</v>
      </c>
      <c r="BK121" s="7" t="s">
        <v>971</v>
      </c>
      <c r="BL121" s="4">
        <v>44319</v>
      </c>
      <c r="BM121" s="4">
        <v>44286</v>
      </c>
      <c r="BN121" s="3" t="s">
        <v>972</v>
      </c>
    </row>
    <row r="122" spans="1:66" x14ac:dyDescent="0.25">
      <c r="A122">
        <v>2021</v>
      </c>
      <c r="B122" s="4">
        <v>44197</v>
      </c>
      <c r="C122" s="4">
        <v>44286</v>
      </c>
      <c r="D122" t="s">
        <v>149</v>
      </c>
      <c r="E122" t="s">
        <v>153</v>
      </c>
      <c r="F122" t="s">
        <v>156</v>
      </c>
      <c r="J122" s="3" t="s">
        <v>402</v>
      </c>
      <c r="K122" s="3">
        <v>115</v>
      </c>
      <c r="L122" s="3"/>
      <c r="M122" s="3"/>
      <c r="N122" s="3"/>
      <c r="O122" s="3" t="s">
        <v>744</v>
      </c>
      <c r="P122" s="3" t="s">
        <v>745</v>
      </c>
      <c r="Q122" s="3" t="s">
        <v>164</v>
      </c>
      <c r="R122" s="3">
        <v>71</v>
      </c>
      <c r="S122" s="3" t="s">
        <v>953</v>
      </c>
      <c r="T122" s="3"/>
      <c r="U122" s="3" t="s">
        <v>198</v>
      </c>
      <c r="V122" s="3" t="s">
        <v>954</v>
      </c>
      <c r="W122" s="3">
        <v>1</v>
      </c>
      <c r="X122" s="3" t="s">
        <v>761</v>
      </c>
      <c r="Y122" s="5">
        <v>50</v>
      </c>
      <c r="Z122" s="3" t="s">
        <v>761</v>
      </c>
      <c r="AA122" s="5">
        <v>31</v>
      </c>
      <c r="AB122" s="5" t="s">
        <v>247</v>
      </c>
      <c r="AC122" s="3">
        <v>97314</v>
      </c>
      <c r="AH122" s="3" t="s">
        <v>832</v>
      </c>
      <c r="AN122" s="3">
        <v>109.91</v>
      </c>
      <c r="AT122" s="3" t="s">
        <v>965</v>
      </c>
      <c r="AY122" s="3" t="s">
        <v>966</v>
      </c>
      <c r="BC122" s="3">
        <v>115</v>
      </c>
      <c r="BE122" s="3">
        <v>115</v>
      </c>
      <c r="BK122" s="7" t="s">
        <v>971</v>
      </c>
      <c r="BL122" s="4">
        <v>44319</v>
      </c>
      <c r="BM122" s="4">
        <v>44286</v>
      </c>
      <c r="BN122" s="3" t="s">
        <v>972</v>
      </c>
    </row>
    <row r="123" spans="1:66" x14ac:dyDescent="0.25">
      <c r="A123">
        <v>2021</v>
      </c>
      <c r="B123" s="4">
        <v>44197</v>
      </c>
      <c r="C123" s="4">
        <v>44286</v>
      </c>
      <c r="D123" t="s">
        <v>149</v>
      </c>
      <c r="E123" t="s">
        <v>153</v>
      </c>
      <c r="F123" t="s">
        <v>156</v>
      </c>
      <c r="J123" s="3" t="s">
        <v>403</v>
      </c>
      <c r="K123" s="3">
        <v>116</v>
      </c>
      <c r="L123" s="3"/>
      <c r="M123" s="3"/>
      <c r="N123" s="3"/>
      <c r="O123" s="3" t="s">
        <v>744</v>
      </c>
      <c r="P123" s="3" t="s">
        <v>745</v>
      </c>
      <c r="Q123" s="3" t="s">
        <v>164</v>
      </c>
      <c r="R123" s="3">
        <v>71</v>
      </c>
      <c r="S123" s="3" t="s">
        <v>953</v>
      </c>
      <c r="T123" s="3"/>
      <c r="U123" s="3" t="s">
        <v>198</v>
      </c>
      <c r="V123" s="3" t="s">
        <v>954</v>
      </c>
      <c r="W123" s="3">
        <v>1</v>
      </c>
      <c r="X123" s="3" t="s">
        <v>761</v>
      </c>
      <c r="Y123" s="5">
        <v>50</v>
      </c>
      <c r="Z123" s="3" t="s">
        <v>761</v>
      </c>
      <c r="AA123" s="5">
        <v>31</v>
      </c>
      <c r="AB123" s="5" t="s">
        <v>247</v>
      </c>
      <c r="AC123" s="3">
        <v>97314</v>
      </c>
      <c r="AH123" s="3"/>
      <c r="AN123" s="3">
        <v>41.64</v>
      </c>
      <c r="AT123" s="3" t="s">
        <v>965</v>
      </c>
      <c r="AY123" s="3" t="s">
        <v>966</v>
      </c>
      <c r="BC123" s="3">
        <v>116</v>
      </c>
      <c r="BE123" s="3">
        <v>116</v>
      </c>
      <c r="BK123" s="7" t="s">
        <v>971</v>
      </c>
      <c r="BL123" s="4">
        <v>44319</v>
      </c>
      <c r="BM123" s="4">
        <v>44286</v>
      </c>
      <c r="BN123" s="3" t="s">
        <v>972</v>
      </c>
    </row>
    <row r="124" spans="1:66" x14ac:dyDescent="0.25">
      <c r="A124">
        <v>2021</v>
      </c>
      <c r="B124" s="4">
        <v>44197</v>
      </c>
      <c r="C124" s="4">
        <v>44286</v>
      </c>
      <c r="D124" t="s">
        <v>149</v>
      </c>
      <c r="E124" t="s">
        <v>153</v>
      </c>
      <c r="F124" t="s">
        <v>156</v>
      </c>
      <c r="J124" s="3" t="s">
        <v>404</v>
      </c>
      <c r="K124" s="3">
        <v>117</v>
      </c>
      <c r="L124" s="3" t="s">
        <v>724</v>
      </c>
      <c r="M124" s="3" t="s">
        <v>725</v>
      </c>
      <c r="N124" s="3" t="s">
        <v>726</v>
      </c>
      <c r="O124" s="3"/>
      <c r="P124" s="3" t="s">
        <v>746</v>
      </c>
      <c r="Q124" s="3" t="s">
        <v>164</v>
      </c>
      <c r="R124" s="3">
        <v>12</v>
      </c>
      <c r="S124" s="3">
        <v>28</v>
      </c>
      <c r="T124" s="3"/>
      <c r="U124" s="3" t="s">
        <v>189</v>
      </c>
      <c r="V124" s="3" t="s">
        <v>955</v>
      </c>
      <c r="W124" s="3">
        <v>1</v>
      </c>
      <c r="X124" s="3" t="s">
        <v>761</v>
      </c>
      <c r="Y124" s="5">
        <v>50</v>
      </c>
      <c r="Z124" s="3" t="s">
        <v>761</v>
      </c>
      <c r="AA124" s="5">
        <v>31</v>
      </c>
      <c r="AB124" s="5" t="s">
        <v>247</v>
      </c>
      <c r="AC124" s="3">
        <v>97200</v>
      </c>
      <c r="AH124" s="3" t="s">
        <v>767</v>
      </c>
      <c r="AN124" s="6">
        <v>1508</v>
      </c>
      <c r="AT124" s="3" t="s">
        <v>965</v>
      </c>
      <c r="AY124" s="3" t="s">
        <v>966</v>
      </c>
      <c r="BC124" s="3">
        <v>117</v>
      </c>
      <c r="BE124" s="3">
        <v>117</v>
      </c>
      <c r="BK124" s="7" t="s">
        <v>971</v>
      </c>
      <c r="BL124" s="4">
        <v>44319</v>
      </c>
      <c r="BM124" s="4">
        <v>44286</v>
      </c>
      <c r="BN124" s="3" t="s">
        <v>972</v>
      </c>
    </row>
    <row r="125" spans="1:66" x14ac:dyDescent="0.25">
      <c r="A125">
        <v>2021</v>
      </c>
      <c r="B125" s="4">
        <v>44197</v>
      </c>
      <c r="C125" s="4">
        <v>44286</v>
      </c>
      <c r="D125" t="s">
        <v>149</v>
      </c>
      <c r="E125" t="s">
        <v>153</v>
      </c>
      <c r="F125" t="s">
        <v>156</v>
      </c>
      <c r="J125" s="3" t="s">
        <v>405</v>
      </c>
      <c r="K125" s="3">
        <v>118</v>
      </c>
      <c r="L125" s="3"/>
      <c r="M125" s="3"/>
      <c r="N125" s="3"/>
      <c r="O125" s="3" t="s">
        <v>736</v>
      </c>
      <c r="P125" s="3" t="s">
        <v>737</v>
      </c>
      <c r="Q125" s="3" t="s">
        <v>164</v>
      </c>
      <c r="R125" s="3">
        <v>14</v>
      </c>
      <c r="S125" s="3">
        <v>278</v>
      </c>
      <c r="T125" s="3"/>
      <c r="U125" s="3" t="s">
        <v>189</v>
      </c>
      <c r="V125" s="3" t="s">
        <v>948</v>
      </c>
      <c r="W125" s="3">
        <v>1</v>
      </c>
      <c r="X125" s="3" t="s">
        <v>761</v>
      </c>
      <c r="Y125" s="5">
        <v>50</v>
      </c>
      <c r="Z125" s="3" t="s">
        <v>761</v>
      </c>
      <c r="AA125" s="5">
        <v>31</v>
      </c>
      <c r="AB125" s="5" t="s">
        <v>247</v>
      </c>
      <c r="AC125" s="3">
        <v>97300</v>
      </c>
      <c r="AH125" s="3" t="s">
        <v>833</v>
      </c>
      <c r="AN125" s="6">
        <v>1958.08</v>
      </c>
      <c r="AT125" s="3" t="s">
        <v>965</v>
      </c>
      <c r="AY125" s="3" t="s">
        <v>968</v>
      </c>
      <c r="BC125" s="3">
        <v>118</v>
      </c>
      <c r="BE125" s="3">
        <v>118</v>
      </c>
      <c r="BK125" s="7" t="s">
        <v>971</v>
      </c>
      <c r="BL125" s="4">
        <v>44319</v>
      </c>
      <c r="BM125" s="4">
        <v>44286</v>
      </c>
      <c r="BN125" s="3" t="s">
        <v>972</v>
      </c>
    </row>
    <row r="126" spans="1:66" x14ac:dyDescent="0.25">
      <c r="A126">
        <v>2021</v>
      </c>
      <c r="B126" s="4">
        <v>44197</v>
      </c>
      <c r="C126" s="4">
        <v>44286</v>
      </c>
      <c r="D126" t="s">
        <v>149</v>
      </c>
      <c r="E126" t="s">
        <v>153</v>
      </c>
      <c r="F126" t="s">
        <v>156</v>
      </c>
      <c r="J126" s="3" t="s">
        <v>406</v>
      </c>
      <c r="K126" s="3">
        <v>119</v>
      </c>
      <c r="L126" s="3"/>
      <c r="M126" s="3"/>
      <c r="N126" s="3"/>
      <c r="O126" s="3" t="s">
        <v>736</v>
      </c>
      <c r="P126" s="3" t="s">
        <v>737</v>
      </c>
      <c r="Q126" s="3" t="s">
        <v>164</v>
      </c>
      <c r="R126" s="3">
        <v>14</v>
      </c>
      <c r="S126" s="3">
        <v>278</v>
      </c>
      <c r="T126" s="3"/>
      <c r="U126" s="3" t="s">
        <v>189</v>
      </c>
      <c r="V126" s="3" t="s">
        <v>948</v>
      </c>
      <c r="W126" s="3">
        <v>1</v>
      </c>
      <c r="X126" s="3" t="s">
        <v>761</v>
      </c>
      <c r="Y126" s="5">
        <v>50</v>
      </c>
      <c r="Z126" s="3" t="s">
        <v>761</v>
      </c>
      <c r="AA126" s="5">
        <v>31</v>
      </c>
      <c r="AB126" s="5" t="s">
        <v>247</v>
      </c>
      <c r="AC126" s="3">
        <v>97300</v>
      </c>
      <c r="AH126" s="3" t="s">
        <v>787</v>
      </c>
      <c r="AN126" s="3">
        <v>542.88</v>
      </c>
      <c r="AT126" s="3" t="s">
        <v>965</v>
      </c>
      <c r="AY126" s="3" t="s">
        <v>968</v>
      </c>
      <c r="BC126" s="3">
        <v>119</v>
      </c>
      <c r="BE126" s="3">
        <v>119</v>
      </c>
      <c r="BK126" s="7" t="s">
        <v>971</v>
      </c>
      <c r="BL126" s="4">
        <v>44319</v>
      </c>
      <c r="BM126" s="4">
        <v>44286</v>
      </c>
      <c r="BN126" s="3" t="s">
        <v>972</v>
      </c>
    </row>
    <row r="127" spans="1:66" x14ac:dyDescent="0.25">
      <c r="A127">
        <v>2021</v>
      </c>
      <c r="B127" s="4">
        <v>44197</v>
      </c>
      <c r="C127" s="4">
        <v>44286</v>
      </c>
      <c r="D127" t="s">
        <v>149</v>
      </c>
      <c r="E127" t="s">
        <v>153</v>
      </c>
      <c r="F127" t="s">
        <v>156</v>
      </c>
      <c r="J127" s="3" t="s">
        <v>407</v>
      </c>
      <c r="K127" s="3">
        <v>120</v>
      </c>
      <c r="L127" s="3"/>
      <c r="M127" s="3"/>
      <c r="N127" s="3"/>
      <c r="O127" s="3" t="s">
        <v>736</v>
      </c>
      <c r="P127" s="3" t="s">
        <v>737</v>
      </c>
      <c r="Q127" s="3" t="s">
        <v>164</v>
      </c>
      <c r="R127" s="3">
        <v>14</v>
      </c>
      <c r="S127" s="3">
        <v>278</v>
      </c>
      <c r="T127" s="3"/>
      <c r="U127" s="3" t="s">
        <v>189</v>
      </c>
      <c r="V127" s="3" t="s">
        <v>948</v>
      </c>
      <c r="W127" s="3">
        <v>1</v>
      </c>
      <c r="X127" s="3" t="s">
        <v>761</v>
      </c>
      <c r="Y127" s="5">
        <v>50</v>
      </c>
      <c r="Z127" s="3" t="s">
        <v>761</v>
      </c>
      <c r="AA127" s="5">
        <v>31</v>
      </c>
      <c r="AB127" s="5" t="s">
        <v>247</v>
      </c>
      <c r="AC127" s="3">
        <v>97300</v>
      </c>
      <c r="AH127" s="3" t="s">
        <v>787</v>
      </c>
      <c r="AN127" s="3">
        <v>542.88</v>
      </c>
      <c r="AT127" s="3" t="s">
        <v>965</v>
      </c>
      <c r="AY127" s="3" t="s">
        <v>968</v>
      </c>
      <c r="BC127" s="3">
        <v>120</v>
      </c>
      <c r="BE127" s="3">
        <v>120</v>
      </c>
      <c r="BK127" s="7" t="s">
        <v>971</v>
      </c>
      <c r="BL127" s="4">
        <v>44319</v>
      </c>
      <c r="BM127" s="4">
        <v>44286</v>
      </c>
      <c r="BN127" s="3" t="s">
        <v>972</v>
      </c>
    </row>
    <row r="128" spans="1:66" x14ac:dyDescent="0.25">
      <c r="A128">
        <v>2021</v>
      </c>
      <c r="B128" s="4">
        <v>44197</v>
      </c>
      <c r="C128" s="4">
        <v>44286</v>
      </c>
      <c r="D128" t="s">
        <v>149</v>
      </c>
      <c r="E128" t="s">
        <v>153</v>
      </c>
      <c r="F128" t="s">
        <v>156</v>
      </c>
      <c r="J128" s="3" t="s">
        <v>408</v>
      </c>
      <c r="K128" s="3">
        <v>121</v>
      </c>
      <c r="L128" s="3"/>
      <c r="M128" s="3"/>
      <c r="N128" s="3"/>
      <c r="O128" s="3" t="s">
        <v>736</v>
      </c>
      <c r="P128" s="3" t="s">
        <v>737</v>
      </c>
      <c r="Q128" s="3" t="s">
        <v>164</v>
      </c>
      <c r="R128" s="3">
        <v>14</v>
      </c>
      <c r="S128" s="3">
        <v>278</v>
      </c>
      <c r="T128" s="3"/>
      <c r="U128" s="3" t="s">
        <v>189</v>
      </c>
      <c r="V128" s="3" t="s">
        <v>948</v>
      </c>
      <c r="W128" s="3">
        <v>1</v>
      </c>
      <c r="X128" s="3" t="s">
        <v>761</v>
      </c>
      <c r="Y128" s="5">
        <v>50</v>
      </c>
      <c r="Z128" s="3" t="s">
        <v>761</v>
      </c>
      <c r="AA128" s="5">
        <v>31</v>
      </c>
      <c r="AB128" s="5" t="s">
        <v>247</v>
      </c>
      <c r="AC128" s="3">
        <v>97300</v>
      </c>
      <c r="AH128" s="3" t="s">
        <v>834</v>
      </c>
      <c r="AN128" s="3">
        <v>32.340000000000003</v>
      </c>
      <c r="AT128" s="3" t="s">
        <v>965</v>
      </c>
      <c r="AY128" s="3" t="s">
        <v>968</v>
      </c>
      <c r="BC128" s="3">
        <v>121</v>
      </c>
      <c r="BE128" s="3">
        <v>121</v>
      </c>
      <c r="BK128" s="7" t="s">
        <v>971</v>
      </c>
      <c r="BL128" s="4">
        <v>44319</v>
      </c>
      <c r="BM128" s="4">
        <v>44286</v>
      </c>
      <c r="BN128" s="3" t="s">
        <v>972</v>
      </c>
    </row>
    <row r="129" spans="1:66" x14ac:dyDescent="0.25">
      <c r="A129">
        <v>2021</v>
      </c>
      <c r="B129" s="4">
        <v>44197</v>
      </c>
      <c r="C129" s="4">
        <v>44286</v>
      </c>
      <c r="D129" t="s">
        <v>149</v>
      </c>
      <c r="E129" t="s">
        <v>153</v>
      </c>
      <c r="F129" t="s">
        <v>156</v>
      </c>
      <c r="J129" s="3" t="s">
        <v>409</v>
      </c>
      <c r="K129" s="3">
        <v>122</v>
      </c>
      <c r="L129" s="3" t="s">
        <v>724</v>
      </c>
      <c r="M129" s="3" t="s">
        <v>725</v>
      </c>
      <c r="N129" s="3" t="s">
        <v>726</v>
      </c>
      <c r="O129" s="3"/>
      <c r="P129" s="3" t="s">
        <v>746</v>
      </c>
      <c r="Q129" s="3" t="s">
        <v>164</v>
      </c>
      <c r="R129" s="3">
        <v>12</v>
      </c>
      <c r="S129" s="3">
        <v>28</v>
      </c>
      <c r="T129" s="3"/>
      <c r="U129" s="3" t="s">
        <v>189</v>
      </c>
      <c r="V129" s="3" t="s">
        <v>955</v>
      </c>
      <c r="W129" s="3">
        <v>1</v>
      </c>
      <c r="X129" s="3" t="s">
        <v>761</v>
      </c>
      <c r="Y129" s="5">
        <v>50</v>
      </c>
      <c r="Z129" s="3" t="s">
        <v>761</v>
      </c>
      <c r="AA129" s="5">
        <v>31</v>
      </c>
      <c r="AB129" s="5" t="s">
        <v>247</v>
      </c>
      <c r="AC129" s="3">
        <v>97200</v>
      </c>
      <c r="AH129" s="3" t="s">
        <v>813</v>
      </c>
      <c r="AN129" s="6">
        <v>1438.4</v>
      </c>
      <c r="AT129" s="3" t="s">
        <v>965</v>
      </c>
      <c r="AY129" s="3" t="s">
        <v>966</v>
      </c>
      <c r="BC129" s="3">
        <v>122</v>
      </c>
      <c r="BE129" s="3">
        <v>122</v>
      </c>
      <c r="BK129" s="7" t="s">
        <v>971</v>
      </c>
      <c r="BL129" s="4">
        <v>44319</v>
      </c>
      <c r="BM129" s="4">
        <v>44286</v>
      </c>
      <c r="BN129" s="3" t="s">
        <v>972</v>
      </c>
    </row>
    <row r="130" spans="1:66" x14ac:dyDescent="0.25">
      <c r="A130">
        <v>2021</v>
      </c>
      <c r="B130" s="4">
        <v>44197</v>
      </c>
      <c r="C130" s="4">
        <v>44286</v>
      </c>
      <c r="D130" t="s">
        <v>149</v>
      </c>
      <c r="E130" t="s">
        <v>153</v>
      </c>
      <c r="F130" t="s">
        <v>156</v>
      </c>
      <c r="J130" s="3" t="s">
        <v>410</v>
      </c>
      <c r="K130" s="3">
        <v>123</v>
      </c>
      <c r="L130" s="3" t="s">
        <v>724</v>
      </c>
      <c r="M130" s="3" t="s">
        <v>725</v>
      </c>
      <c r="N130" s="3" t="s">
        <v>726</v>
      </c>
      <c r="O130" s="3"/>
      <c r="P130" s="3" t="s">
        <v>746</v>
      </c>
      <c r="Q130" s="3" t="s">
        <v>164</v>
      </c>
      <c r="R130" s="3">
        <v>12</v>
      </c>
      <c r="S130" s="3">
        <v>28</v>
      </c>
      <c r="T130" s="3"/>
      <c r="U130" s="3" t="s">
        <v>189</v>
      </c>
      <c r="V130" s="3" t="s">
        <v>955</v>
      </c>
      <c r="W130" s="3">
        <v>1</v>
      </c>
      <c r="X130" s="3" t="s">
        <v>761</v>
      </c>
      <c r="Y130" s="5">
        <v>50</v>
      </c>
      <c r="Z130" s="3" t="s">
        <v>761</v>
      </c>
      <c r="AA130" s="5">
        <v>31</v>
      </c>
      <c r="AB130" s="5" t="s">
        <v>247</v>
      </c>
      <c r="AC130" s="3">
        <v>97200</v>
      </c>
      <c r="AH130" s="3" t="s">
        <v>813</v>
      </c>
      <c r="AN130" s="6">
        <v>1438.4</v>
      </c>
      <c r="AT130" s="3" t="s">
        <v>965</v>
      </c>
      <c r="AY130" s="3" t="s">
        <v>966</v>
      </c>
      <c r="BC130" s="3">
        <v>123</v>
      </c>
      <c r="BE130" s="3">
        <v>123</v>
      </c>
      <c r="BK130" s="7" t="s">
        <v>971</v>
      </c>
      <c r="BL130" s="4">
        <v>44319</v>
      </c>
      <c r="BM130" s="4">
        <v>44286</v>
      </c>
      <c r="BN130" s="3" t="s">
        <v>972</v>
      </c>
    </row>
    <row r="131" spans="1:66" x14ac:dyDescent="0.25">
      <c r="A131">
        <v>2021</v>
      </c>
      <c r="B131" s="4">
        <v>44197</v>
      </c>
      <c r="C131" s="4">
        <v>44286</v>
      </c>
      <c r="D131" t="s">
        <v>149</v>
      </c>
      <c r="E131" t="s">
        <v>153</v>
      </c>
      <c r="F131" t="s">
        <v>156</v>
      </c>
      <c r="J131" s="3" t="s">
        <v>411</v>
      </c>
      <c r="K131" s="3">
        <v>124</v>
      </c>
      <c r="L131" s="3" t="s">
        <v>724</v>
      </c>
      <c r="M131" s="3" t="s">
        <v>725</v>
      </c>
      <c r="N131" s="3" t="s">
        <v>726</v>
      </c>
      <c r="O131" s="3"/>
      <c r="P131" s="3" t="s">
        <v>746</v>
      </c>
      <c r="Q131" s="3" t="s">
        <v>164</v>
      </c>
      <c r="R131" s="3">
        <v>12</v>
      </c>
      <c r="S131" s="3">
        <v>28</v>
      </c>
      <c r="T131" s="3"/>
      <c r="U131" s="3" t="s">
        <v>189</v>
      </c>
      <c r="V131" s="3" t="s">
        <v>955</v>
      </c>
      <c r="W131" s="3">
        <v>1</v>
      </c>
      <c r="X131" s="3" t="s">
        <v>761</v>
      </c>
      <c r="Y131" s="5">
        <v>50</v>
      </c>
      <c r="Z131" s="3" t="s">
        <v>761</v>
      </c>
      <c r="AA131" s="5">
        <v>31</v>
      </c>
      <c r="AB131" s="5" t="s">
        <v>247</v>
      </c>
      <c r="AC131" s="3">
        <v>97200</v>
      </c>
      <c r="AH131" s="3" t="s">
        <v>813</v>
      </c>
      <c r="AN131" s="6">
        <v>1438.4</v>
      </c>
      <c r="AT131" s="3" t="s">
        <v>965</v>
      </c>
      <c r="AY131" s="3" t="s">
        <v>966</v>
      </c>
      <c r="BC131" s="3">
        <v>124</v>
      </c>
      <c r="BE131" s="3">
        <v>124</v>
      </c>
      <c r="BK131" s="7" t="s">
        <v>971</v>
      </c>
      <c r="BL131" s="4">
        <v>44319</v>
      </c>
      <c r="BM131" s="4">
        <v>44286</v>
      </c>
      <c r="BN131" s="3" t="s">
        <v>972</v>
      </c>
    </row>
    <row r="132" spans="1:66" x14ac:dyDescent="0.25">
      <c r="A132">
        <v>2021</v>
      </c>
      <c r="B132" s="4">
        <v>44197</v>
      </c>
      <c r="C132" s="4">
        <v>44286</v>
      </c>
      <c r="D132" t="s">
        <v>149</v>
      </c>
      <c r="E132" t="s">
        <v>153</v>
      </c>
      <c r="F132" t="s">
        <v>156</v>
      </c>
      <c r="J132" s="3" t="s">
        <v>412</v>
      </c>
      <c r="K132" s="3">
        <v>125</v>
      </c>
      <c r="L132" s="3" t="s">
        <v>724</v>
      </c>
      <c r="M132" s="3" t="s">
        <v>725</v>
      </c>
      <c r="N132" s="3" t="s">
        <v>726</v>
      </c>
      <c r="O132" s="3"/>
      <c r="P132" s="3" t="s">
        <v>746</v>
      </c>
      <c r="Q132" s="3" t="s">
        <v>164</v>
      </c>
      <c r="R132" s="3">
        <v>12</v>
      </c>
      <c r="S132" s="3">
        <v>28</v>
      </c>
      <c r="T132" s="3"/>
      <c r="U132" s="3" t="s">
        <v>189</v>
      </c>
      <c r="V132" s="3" t="s">
        <v>955</v>
      </c>
      <c r="W132" s="3">
        <v>1</v>
      </c>
      <c r="X132" s="3" t="s">
        <v>761</v>
      </c>
      <c r="Y132" s="5">
        <v>50</v>
      </c>
      <c r="Z132" s="3" t="s">
        <v>761</v>
      </c>
      <c r="AA132" s="5">
        <v>31</v>
      </c>
      <c r="AB132" s="5" t="s">
        <v>247</v>
      </c>
      <c r="AC132" s="3">
        <v>97200</v>
      </c>
      <c r="AH132" s="3" t="s">
        <v>835</v>
      </c>
      <c r="AN132" s="6">
        <v>1560.2</v>
      </c>
      <c r="AT132" s="3" t="s">
        <v>965</v>
      </c>
      <c r="AY132" s="3" t="s">
        <v>966</v>
      </c>
      <c r="BC132" s="3">
        <v>125</v>
      </c>
      <c r="BE132" s="3">
        <v>125</v>
      </c>
      <c r="BK132" s="7" t="s">
        <v>971</v>
      </c>
      <c r="BL132" s="4">
        <v>44319</v>
      </c>
      <c r="BM132" s="4">
        <v>44286</v>
      </c>
      <c r="BN132" s="3" t="s">
        <v>972</v>
      </c>
    </row>
    <row r="133" spans="1:66" x14ac:dyDescent="0.25">
      <c r="A133">
        <v>2021</v>
      </c>
      <c r="B133" s="4">
        <v>44197</v>
      </c>
      <c r="C133" s="4">
        <v>44286</v>
      </c>
      <c r="D133" t="s">
        <v>149</v>
      </c>
      <c r="E133" t="s">
        <v>153</v>
      </c>
      <c r="F133" t="s">
        <v>156</v>
      </c>
      <c r="J133" s="3" t="s">
        <v>413</v>
      </c>
      <c r="K133" s="3">
        <v>126</v>
      </c>
      <c r="L133" s="3"/>
      <c r="M133" s="3"/>
      <c r="N133" s="3"/>
      <c r="O133" s="3" t="s">
        <v>736</v>
      </c>
      <c r="P133" s="3" t="s">
        <v>737</v>
      </c>
      <c r="Q133" s="3" t="s">
        <v>164</v>
      </c>
      <c r="R133" s="3">
        <v>14</v>
      </c>
      <c r="S133" s="3">
        <v>278</v>
      </c>
      <c r="T133" s="3"/>
      <c r="U133" s="3" t="s">
        <v>189</v>
      </c>
      <c r="V133" s="3" t="s">
        <v>948</v>
      </c>
      <c r="W133" s="3">
        <v>1</v>
      </c>
      <c r="X133" s="3" t="s">
        <v>761</v>
      </c>
      <c r="Y133" s="5">
        <v>50</v>
      </c>
      <c r="Z133" s="3" t="s">
        <v>761</v>
      </c>
      <c r="AA133" s="5">
        <v>31</v>
      </c>
      <c r="AB133" s="5" t="s">
        <v>247</v>
      </c>
      <c r="AC133" s="3">
        <v>97300</v>
      </c>
      <c r="AH133" s="3"/>
      <c r="AN133" s="6">
        <v>2607.6799999999998</v>
      </c>
      <c r="AT133" s="3" t="s">
        <v>965</v>
      </c>
      <c r="AY133" s="3" t="s">
        <v>968</v>
      </c>
      <c r="BC133" s="3">
        <v>126</v>
      </c>
      <c r="BE133" s="3">
        <v>126</v>
      </c>
      <c r="BK133" s="7" t="s">
        <v>971</v>
      </c>
      <c r="BL133" s="4">
        <v>44319</v>
      </c>
      <c r="BM133" s="4">
        <v>44286</v>
      </c>
      <c r="BN133" s="3" t="s">
        <v>972</v>
      </c>
    </row>
    <row r="134" spans="1:66" x14ac:dyDescent="0.25">
      <c r="A134">
        <v>2021</v>
      </c>
      <c r="B134" s="4">
        <v>44197</v>
      </c>
      <c r="C134" s="4">
        <v>44286</v>
      </c>
      <c r="D134" t="s">
        <v>149</v>
      </c>
      <c r="E134" t="s">
        <v>153</v>
      </c>
      <c r="F134" t="s">
        <v>156</v>
      </c>
      <c r="J134" s="3" t="s">
        <v>414</v>
      </c>
      <c r="K134" s="3">
        <v>127</v>
      </c>
      <c r="L134" s="3" t="s">
        <v>727</v>
      </c>
      <c r="M134" s="3" t="s">
        <v>728</v>
      </c>
      <c r="N134" s="3" t="s">
        <v>729</v>
      </c>
      <c r="O134" s="3"/>
      <c r="P134" s="3" t="s">
        <v>749</v>
      </c>
      <c r="Q134" s="3" t="s">
        <v>183</v>
      </c>
      <c r="R134" s="3" t="s">
        <v>958</v>
      </c>
      <c r="S134" s="3" t="s">
        <v>959</v>
      </c>
      <c r="T134" s="3"/>
      <c r="U134" s="3" t="s">
        <v>189</v>
      </c>
      <c r="V134" s="3" t="s">
        <v>960</v>
      </c>
      <c r="W134" s="3">
        <v>1</v>
      </c>
      <c r="X134" s="3" t="s">
        <v>761</v>
      </c>
      <c r="Y134" s="5">
        <v>50</v>
      </c>
      <c r="Z134" s="3" t="s">
        <v>761</v>
      </c>
      <c r="AA134" s="5">
        <v>31</v>
      </c>
      <c r="AB134" s="5" t="s">
        <v>247</v>
      </c>
      <c r="AC134" s="3">
        <v>97249</v>
      </c>
      <c r="AH134" s="3" t="s">
        <v>836</v>
      </c>
      <c r="AN134" s="6">
        <v>2460.13</v>
      </c>
      <c r="AT134" s="3" t="s">
        <v>965</v>
      </c>
      <c r="AY134" s="3" t="s">
        <v>966</v>
      </c>
      <c r="BC134" s="3">
        <v>127</v>
      </c>
      <c r="BE134" s="3">
        <v>127</v>
      </c>
      <c r="BK134" s="7" t="s">
        <v>971</v>
      </c>
      <c r="BL134" s="4">
        <v>44319</v>
      </c>
      <c r="BM134" s="4">
        <v>44286</v>
      </c>
      <c r="BN134" s="3" t="s">
        <v>972</v>
      </c>
    </row>
    <row r="135" spans="1:66" x14ac:dyDescent="0.25">
      <c r="A135">
        <v>2021</v>
      </c>
      <c r="B135" s="4">
        <v>44197</v>
      </c>
      <c r="C135" s="4">
        <v>44286</v>
      </c>
      <c r="D135" t="s">
        <v>149</v>
      </c>
      <c r="E135" t="s">
        <v>153</v>
      </c>
      <c r="F135" t="s">
        <v>156</v>
      </c>
      <c r="J135" s="3" t="s">
        <v>415</v>
      </c>
      <c r="K135" s="3">
        <v>128</v>
      </c>
      <c r="L135" s="3"/>
      <c r="M135" s="3"/>
      <c r="N135" s="3"/>
      <c r="O135" s="3" t="s">
        <v>750</v>
      </c>
      <c r="P135" s="3" t="s">
        <v>751</v>
      </c>
      <c r="Q135" s="3" t="s">
        <v>164</v>
      </c>
      <c r="R135" s="3">
        <v>41</v>
      </c>
      <c r="S135" s="3">
        <v>387</v>
      </c>
      <c r="T135" s="3"/>
      <c r="U135" s="3" t="s">
        <v>189</v>
      </c>
      <c r="V135" s="3" t="s">
        <v>961</v>
      </c>
      <c r="W135" s="3">
        <v>1</v>
      </c>
      <c r="X135" s="3" t="s">
        <v>761</v>
      </c>
      <c r="Y135" s="5">
        <v>50</v>
      </c>
      <c r="Z135" s="3" t="s">
        <v>761</v>
      </c>
      <c r="AA135" s="5">
        <v>31</v>
      </c>
      <c r="AB135" s="5" t="s">
        <v>247</v>
      </c>
      <c r="AC135" s="3">
        <v>97129</v>
      </c>
      <c r="AH135" s="3" t="s">
        <v>837</v>
      </c>
      <c r="AN135" s="6">
        <v>1363</v>
      </c>
      <c r="AT135" s="3" t="s">
        <v>965</v>
      </c>
      <c r="AY135" s="3" t="s">
        <v>968</v>
      </c>
      <c r="BC135" s="3">
        <v>128</v>
      </c>
      <c r="BE135" s="3">
        <v>128</v>
      </c>
      <c r="BK135" s="7" t="s">
        <v>971</v>
      </c>
      <c r="BL135" s="4">
        <v>44319</v>
      </c>
      <c r="BM135" s="4">
        <v>44286</v>
      </c>
      <c r="BN135" s="3" t="s">
        <v>972</v>
      </c>
    </row>
    <row r="136" spans="1:66" x14ac:dyDescent="0.25">
      <c r="A136">
        <v>2021</v>
      </c>
      <c r="B136" s="4">
        <v>44197</v>
      </c>
      <c r="C136" s="4">
        <v>44286</v>
      </c>
      <c r="D136" t="s">
        <v>149</v>
      </c>
      <c r="E136" t="s">
        <v>153</v>
      </c>
      <c r="F136" t="s">
        <v>156</v>
      </c>
      <c r="J136" s="3" t="s">
        <v>416</v>
      </c>
      <c r="K136" s="3">
        <v>129</v>
      </c>
      <c r="L136" s="3" t="s">
        <v>724</v>
      </c>
      <c r="M136" s="3" t="s">
        <v>725</v>
      </c>
      <c r="N136" s="3" t="s">
        <v>726</v>
      </c>
      <c r="O136" s="3"/>
      <c r="P136" s="3" t="s">
        <v>746</v>
      </c>
      <c r="Q136" s="3" t="s">
        <v>164</v>
      </c>
      <c r="R136" s="3">
        <v>12</v>
      </c>
      <c r="S136" s="3">
        <v>28</v>
      </c>
      <c r="T136" s="3"/>
      <c r="U136" s="3" t="s">
        <v>189</v>
      </c>
      <c r="V136" s="3" t="s">
        <v>955</v>
      </c>
      <c r="W136" s="3">
        <v>1</v>
      </c>
      <c r="X136" s="3" t="s">
        <v>761</v>
      </c>
      <c r="Y136" s="5">
        <v>50</v>
      </c>
      <c r="Z136" s="3" t="s">
        <v>761</v>
      </c>
      <c r="AA136" s="5">
        <v>31</v>
      </c>
      <c r="AB136" s="5" t="s">
        <v>247</v>
      </c>
      <c r="AC136" s="3">
        <v>97200</v>
      </c>
      <c r="AH136" s="3" t="s">
        <v>838</v>
      </c>
      <c r="AN136" s="6">
        <v>1751.6</v>
      </c>
      <c r="AT136" s="3" t="s">
        <v>965</v>
      </c>
      <c r="AY136" s="3" t="s">
        <v>966</v>
      </c>
      <c r="BC136" s="3">
        <v>129</v>
      </c>
      <c r="BE136" s="3">
        <v>129</v>
      </c>
      <c r="BK136" s="7" t="s">
        <v>971</v>
      </c>
      <c r="BL136" s="4">
        <v>44319</v>
      </c>
      <c r="BM136" s="4">
        <v>44286</v>
      </c>
      <c r="BN136" s="3" t="s">
        <v>972</v>
      </c>
    </row>
    <row r="137" spans="1:66" x14ac:dyDescent="0.25">
      <c r="A137">
        <v>2021</v>
      </c>
      <c r="B137" s="4">
        <v>44197</v>
      </c>
      <c r="C137" s="4">
        <v>44286</v>
      </c>
      <c r="D137" t="s">
        <v>149</v>
      </c>
      <c r="E137" t="s">
        <v>153</v>
      </c>
      <c r="F137" t="s">
        <v>156</v>
      </c>
      <c r="J137" s="3" t="s">
        <v>417</v>
      </c>
      <c r="K137" s="3">
        <v>130</v>
      </c>
      <c r="L137" s="3"/>
      <c r="M137" s="3"/>
      <c r="N137" s="3"/>
      <c r="O137" s="3" t="s">
        <v>736</v>
      </c>
      <c r="P137" s="3" t="s">
        <v>737</v>
      </c>
      <c r="Q137" s="3" t="s">
        <v>164</v>
      </c>
      <c r="R137" s="3">
        <v>14</v>
      </c>
      <c r="S137" s="3">
        <v>278</v>
      </c>
      <c r="T137" s="3"/>
      <c r="U137" s="3" t="s">
        <v>189</v>
      </c>
      <c r="V137" s="3" t="s">
        <v>948</v>
      </c>
      <c r="W137" s="3">
        <v>1</v>
      </c>
      <c r="X137" s="3" t="s">
        <v>761</v>
      </c>
      <c r="Y137" s="5">
        <v>50</v>
      </c>
      <c r="Z137" s="3" t="s">
        <v>761</v>
      </c>
      <c r="AA137" s="5">
        <v>31</v>
      </c>
      <c r="AB137" s="5" t="s">
        <v>247</v>
      </c>
      <c r="AC137" s="3">
        <v>97300</v>
      </c>
      <c r="AH137" s="3" t="s">
        <v>769</v>
      </c>
      <c r="AN137" s="6">
        <v>1308.48</v>
      </c>
      <c r="AT137" s="3" t="s">
        <v>965</v>
      </c>
      <c r="AY137" s="3" t="s">
        <v>968</v>
      </c>
      <c r="BC137" s="3">
        <v>130</v>
      </c>
      <c r="BE137" s="3">
        <v>130</v>
      </c>
      <c r="BK137" s="7" t="s">
        <v>971</v>
      </c>
      <c r="BL137" s="4">
        <v>44319</v>
      </c>
      <c r="BM137" s="4">
        <v>44286</v>
      </c>
      <c r="BN137" s="3" t="s">
        <v>972</v>
      </c>
    </row>
    <row r="138" spans="1:66" x14ac:dyDescent="0.25">
      <c r="A138">
        <v>2021</v>
      </c>
      <c r="B138" s="4">
        <v>44197</v>
      </c>
      <c r="C138" s="4">
        <v>44286</v>
      </c>
      <c r="D138" t="s">
        <v>149</v>
      </c>
      <c r="E138" t="s">
        <v>153</v>
      </c>
      <c r="F138" t="s">
        <v>156</v>
      </c>
      <c r="J138" s="3" t="s">
        <v>418</v>
      </c>
      <c r="K138" s="3">
        <v>131</v>
      </c>
      <c r="L138" s="3"/>
      <c r="M138" s="3"/>
      <c r="N138" s="3"/>
      <c r="O138" s="3" t="s">
        <v>736</v>
      </c>
      <c r="P138" s="3" t="s">
        <v>737</v>
      </c>
      <c r="Q138" s="3" t="s">
        <v>164</v>
      </c>
      <c r="R138" s="3">
        <v>14</v>
      </c>
      <c r="S138" s="3">
        <v>278</v>
      </c>
      <c r="T138" s="3"/>
      <c r="U138" s="3" t="s">
        <v>189</v>
      </c>
      <c r="V138" s="3" t="s">
        <v>948</v>
      </c>
      <c r="W138" s="3">
        <v>1</v>
      </c>
      <c r="X138" s="3" t="s">
        <v>761</v>
      </c>
      <c r="Y138" s="5">
        <v>50</v>
      </c>
      <c r="Z138" s="3" t="s">
        <v>761</v>
      </c>
      <c r="AA138" s="5">
        <v>31</v>
      </c>
      <c r="AB138" s="5" t="s">
        <v>247</v>
      </c>
      <c r="AC138" s="3">
        <v>97300</v>
      </c>
      <c r="AH138" s="3" t="s">
        <v>769</v>
      </c>
      <c r="AN138" s="6">
        <v>1192.48</v>
      </c>
      <c r="AT138" s="3" t="s">
        <v>965</v>
      </c>
      <c r="AY138" s="3" t="s">
        <v>968</v>
      </c>
      <c r="BC138" s="3">
        <v>131</v>
      </c>
      <c r="BE138" s="3">
        <v>131</v>
      </c>
      <c r="BK138" s="7" t="s">
        <v>971</v>
      </c>
      <c r="BL138" s="4">
        <v>44319</v>
      </c>
      <c r="BM138" s="4">
        <v>44286</v>
      </c>
      <c r="BN138" s="3" t="s">
        <v>972</v>
      </c>
    </row>
    <row r="139" spans="1:66" x14ac:dyDescent="0.25">
      <c r="A139">
        <v>2021</v>
      </c>
      <c r="B139" s="4">
        <v>44197</v>
      </c>
      <c r="C139" s="4">
        <v>44286</v>
      </c>
      <c r="D139" t="s">
        <v>149</v>
      </c>
      <c r="E139" t="s">
        <v>153</v>
      </c>
      <c r="F139" t="s">
        <v>156</v>
      </c>
      <c r="J139" s="3" t="s">
        <v>419</v>
      </c>
      <c r="K139" s="3">
        <v>132</v>
      </c>
      <c r="L139" s="3"/>
      <c r="M139" s="3"/>
      <c r="N139" s="3"/>
      <c r="O139" s="3" t="s">
        <v>752</v>
      </c>
      <c r="P139" s="3" t="s">
        <v>753</v>
      </c>
      <c r="Q139" s="3" t="s">
        <v>164</v>
      </c>
      <c r="R139" s="3" t="s">
        <v>962</v>
      </c>
      <c r="S139" s="3" t="s">
        <v>963</v>
      </c>
      <c r="T139" s="3"/>
      <c r="U139" s="3" t="s">
        <v>189</v>
      </c>
      <c r="V139" s="3" t="s">
        <v>945</v>
      </c>
      <c r="W139" s="3">
        <v>1</v>
      </c>
      <c r="X139" s="3" t="s">
        <v>761</v>
      </c>
      <c r="Y139" s="5">
        <v>50</v>
      </c>
      <c r="Z139" s="3" t="s">
        <v>761</v>
      </c>
      <c r="AA139" s="5">
        <v>31</v>
      </c>
      <c r="AB139" s="5" t="s">
        <v>247</v>
      </c>
      <c r="AC139" s="3">
        <v>97000</v>
      </c>
      <c r="AH139" s="3" t="s">
        <v>836</v>
      </c>
      <c r="AN139" s="6">
        <v>2772.83</v>
      </c>
      <c r="AT139" s="3" t="s">
        <v>965</v>
      </c>
      <c r="AY139" s="3" t="s">
        <v>970</v>
      </c>
      <c r="BC139" s="3">
        <v>132</v>
      </c>
      <c r="BE139" s="3">
        <v>132</v>
      </c>
      <c r="BK139" s="7" t="s">
        <v>971</v>
      </c>
      <c r="BL139" s="4">
        <v>44319</v>
      </c>
      <c r="BM139" s="4">
        <v>44286</v>
      </c>
      <c r="BN139" s="3" t="s">
        <v>972</v>
      </c>
    </row>
    <row r="140" spans="1:66" x14ac:dyDescent="0.25">
      <c r="A140">
        <v>2021</v>
      </c>
      <c r="B140" s="4">
        <v>44197</v>
      </c>
      <c r="C140" s="4">
        <v>44286</v>
      </c>
      <c r="D140" t="s">
        <v>149</v>
      </c>
      <c r="E140" t="s">
        <v>153</v>
      </c>
      <c r="F140" t="s">
        <v>156</v>
      </c>
      <c r="J140" s="3" t="s">
        <v>420</v>
      </c>
      <c r="K140" s="3">
        <v>133</v>
      </c>
      <c r="L140" s="3" t="s">
        <v>718</v>
      </c>
      <c r="M140" s="3" t="s">
        <v>719</v>
      </c>
      <c r="N140" s="3" t="s">
        <v>720</v>
      </c>
      <c r="O140" s="3"/>
      <c r="P140" s="3" t="s">
        <v>742</v>
      </c>
      <c r="Q140" s="3" t="s">
        <v>164</v>
      </c>
      <c r="R140" s="3">
        <v>27</v>
      </c>
      <c r="S140" s="3">
        <v>194</v>
      </c>
      <c r="T140" s="3">
        <v>2</v>
      </c>
      <c r="U140" s="3" t="s">
        <v>189</v>
      </c>
      <c r="V140" s="3" t="s">
        <v>952</v>
      </c>
      <c r="W140" s="3">
        <v>1</v>
      </c>
      <c r="X140" s="3" t="s">
        <v>761</v>
      </c>
      <c r="Y140" s="5">
        <v>50</v>
      </c>
      <c r="Z140" s="3" t="s">
        <v>761</v>
      </c>
      <c r="AA140" s="5">
        <v>31</v>
      </c>
      <c r="AB140" s="5" t="s">
        <v>247</v>
      </c>
      <c r="AC140" s="3">
        <v>97137</v>
      </c>
      <c r="AH140" s="3" t="s">
        <v>763</v>
      </c>
      <c r="AN140" s="3">
        <v>749.36</v>
      </c>
      <c r="AT140" s="3" t="s">
        <v>965</v>
      </c>
      <c r="AY140" s="3" t="s">
        <v>968</v>
      </c>
      <c r="BC140" s="3">
        <v>133</v>
      </c>
      <c r="BE140" s="3">
        <v>133</v>
      </c>
      <c r="BK140" s="7" t="s">
        <v>971</v>
      </c>
      <c r="BL140" s="4">
        <v>44319</v>
      </c>
      <c r="BM140" s="4">
        <v>44286</v>
      </c>
      <c r="BN140" s="3" t="s">
        <v>972</v>
      </c>
    </row>
    <row r="141" spans="1:66" x14ac:dyDescent="0.25">
      <c r="A141">
        <v>2021</v>
      </c>
      <c r="B141" s="4">
        <v>44197</v>
      </c>
      <c r="C141" s="4">
        <v>44286</v>
      </c>
      <c r="D141" t="s">
        <v>149</v>
      </c>
      <c r="E141" t="s">
        <v>153</v>
      </c>
      <c r="F141" t="s">
        <v>156</v>
      </c>
      <c r="J141" s="3" t="s">
        <v>421</v>
      </c>
      <c r="K141" s="3">
        <v>134</v>
      </c>
      <c r="L141" s="3" t="s">
        <v>718</v>
      </c>
      <c r="M141" s="3" t="s">
        <v>719</v>
      </c>
      <c r="N141" s="3" t="s">
        <v>720</v>
      </c>
      <c r="O141" s="3"/>
      <c r="P141" s="3" t="s">
        <v>742</v>
      </c>
      <c r="Q141" s="3" t="s">
        <v>164</v>
      </c>
      <c r="R141" s="3">
        <v>27</v>
      </c>
      <c r="S141" s="3">
        <v>194</v>
      </c>
      <c r="T141" s="3">
        <v>2</v>
      </c>
      <c r="U141" s="3" t="s">
        <v>189</v>
      </c>
      <c r="V141" s="3" t="s">
        <v>952</v>
      </c>
      <c r="W141" s="3">
        <v>1</v>
      </c>
      <c r="X141" s="3" t="s">
        <v>761</v>
      </c>
      <c r="Y141" s="5">
        <v>50</v>
      </c>
      <c r="Z141" s="3" t="s">
        <v>761</v>
      </c>
      <c r="AA141" s="5">
        <v>31</v>
      </c>
      <c r="AB141" s="5" t="s">
        <v>247</v>
      </c>
      <c r="AC141" s="3">
        <v>97137</v>
      </c>
      <c r="AH141" s="3" t="s">
        <v>763</v>
      </c>
      <c r="AN141" s="3">
        <v>749.36</v>
      </c>
      <c r="AT141" s="3" t="s">
        <v>965</v>
      </c>
      <c r="AY141" s="3" t="s">
        <v>968</v>
      </c>
      <c r="BC141" s="3">
        <v>134</v>
      </c>
      <c r="BE141" s="3">
        <v>134</v>
      </c>
      <c r="BK141" s="7" t="s">
        <v>971</v>
      </c>
      <c r="BL141" s="4">
        <v>44319</v>
      </c>
      <c r="BM141" s="4">
        <v>44286</v>
      </c>
      <c r="BN141" s="3" t="s">
        <v>972</v>
      </c>
    </row>
    <row r="142" spans="1:66" x14ac:dyDescent="0.25">
      <c r="A142">
        <v>2021</v>
      </c>
      <c r="B142" s="4">
        <v>44197</v>
      </c>
      <c r="C142" s="4">
        <v>44286</v>
      </c>
      <c r="D142" t="s">
        <v>149</v>
      </c>
      <c r="E142" t="s">
        <v>153</v>
      </c>
      <c r="F142" t="s">
        <v>156</v>
      </c>
      <c r="J142" s="3" t="s">
        <v>422</v>
      </c>
      <c r="K142" s="3">
        <v>135</v>
      </c>
      <c r="L142" s="3" t="s">
        <v>718</v>
      </c>
      <c r="M142" s="3" t="s">
        <v>719</v>
      </c>
      <c r="N142" s="3" t="s">
        <v>720</v>
      </c>
      <c r="O142" s="3"/>
      <c r="P142" s="3" t="s">
        <v>742</v>
      </c>
      <c r="Q142" s="3" t="s">
        <v>164</v>
      </c>
      <c r="R142" s="3">
        <v>27</v>
      </c>
      <c r="S142" s="3">
        <v>194</v>
      </c>
      <c r="T142" s="3">
        <v>2</v>
      </c>
      <c r="U142" s="3" t="s">
        <v>189</v>
      </c>
      <c r="V142" s="3" t="s">
        <v>952</v>
      </c>
      <c r="W142" s="3">
        <v>1</v>
      </c>
      <c r="X142" s="3" t="s">
        <v>761</v>
      </c>
      <c r="Y142" s="5">
        <v>50</v>
      </c>
      <c r="Z142" s="3" t="s">
        <v>761</v>
      </c>
      <c r="AA142" s="5">
        <v>31</v>
      </c>
      <c r="AB142" s="5" t="s">
        <v>247</v>
      </c>
      <c r="AC142" s="3">
        <v>97137</v>
      </c>
      <c r="AH142" s="3" t="s">
        <v>763</v>
      </c>
      <c r="AN142" s="3">
        <v>749.36</v>
      </c>
      <c r="AT142" s="3" t="s">
        <v>965</v>
      </c>
      <c r="AY142" s="3" t="s">
        <v>968</v>
      </c>
      <c r="BC142" s="3">
        <v>135</v>
      </c>
      <c r="BE142" s="3">
        <v>135</v>
      </c>
      <c r="BK142" s="7" t="s">
        <v>971</v>
      </c>
      <c r="BL142" s="4">
        <v>44319</v>
      </c>
      <c r="BM142" s="4">
        <v>44286</v>
      </c>
      <c r="BN142" s="3" t="s">
        <v>972</v>
      </c>
    </row>
    <row r="143" spans="1:66" x14ac:dyDescent="0.25">
      <c r="A143">
        <v>2021</v>
      </c>
      <c r="B143" s="4">
        <v>44197</v>
      </c>
      <c r="C143" s="4">
        <v>44286</v>
      </c>
      <c r="D143" t="s">
        <v>149</v>
      </c>
      <c r="E143" t="s">
        <v>153</v>
      </c>
      <c r="F143" t="s">
        <v>156</v>
      </c>
      <c r="J143" s="3" t="s">
        <v>423</v>
      </c>
      <c r="K143" s="3">
        <v>136</v>
      </c>
      <c r="L143" s="3" t="s">
        <v>718</v>
      </c>
      <c r="M143" s="3" t="s">
        <v>719</v>
      </c>
      <c r="N143" s="3" t="s">
        <v>720</v>
      </c>
      <c r="O143" s="3"/>
      <c r="P143" s="3" t="s">
        <v>742</v>
      </c>
      <c r="Q143" s="3" t="s">
        <v>164</v>
      </c>
      <c r="R143" s="3">
        <v>27</v>
      </c>
      <c r="S143" s="3">
        <v>194</v>
      </c>
      <c r="T143" s="3">
        <v>2</v>
      </c>
      <c r="U143" s="3" t="s">
        <v>189</v>
      </c>
      <c r="V143" s="3" t="s">
        <v>952</v>
      </c>
      <c r="W143" s="3">
        <v>1</v>
      </c>
      <c r="X143" s="3" t="s">
        <v>761</v>
      </c>
      <c r="Y143" s="5">
        <v>50</v>
      </c>
      <c r="Z143" s="3" t="s">
        <v>761</v>
      </c>
      <c r="AA143" s="5">
        <v>31</v>
      </c>
      <c r="AB143" s="5" t="s">
        <v>247</v>
      </c>
      <c r="AC143" s="3">
        <v>97137</v>
      </c>
      <c r="AH143" s="3" t="s">
        <v>765</v>
      </c>
      <c r="AN143" s="3">
        <v>37.119999999999997</v>
      </c>
      <c r="AT143" s="3" t="s">
        <v>965</v>
      </c>
      <c r="AY143" s="3" t="s">
        <v>968</v>
      </c>
      <c r="BC143" s="3">
        <v>136</v>
      </c>
      <c r="BE143" s="3">
        <v>136</v>
      </c>
      <c r="BK143" s="7" t="s">
        <v>971</v>
      </c>
      <c r="BL143" s="4">
        <v>44319</v>
      </c>
      <c r="BM143" s="4">
        <v>44286</v>
      </c>
      <c r="BN143" s="3" t="s">
        <v>972</v>
      </c>
    </row>
    <row r="144" spans="1:66" x14ac:dyDescent="0.25">
      <c r="A144">
        <v>2021</v>
      </c>
      <c r="B144" s="4">
        <v>44197</v>
      </c>
      <c r="C144" s="4">
        <v>44286</v>
      </c>
      <c r="D144" t="s">
        <v>149</v>
      </c>
      <c r="E144" t="s">
        <v>153</v>
      </c>
      <c r="F144" t="s">
        <v>156</v>
      </c>
      <c r="J144" s="3" t="s">
        <v>424</v>
      </c>
      <c r="K144" s="3">
        <v>137</v>
      </c>
      <c r="L144" s="3" t="s">
        <v>718</v>
      </c>
      <c r="M144" s="3" t="s">
        <v>719</v>
      </c>
      <c r="N144" s="3" t="s">
        <v>720</v>
      </c>
      <c r="O144" s="3"/>
      <c r="P144" s="3" t="s">
        <v>742</v>
      </c>
      <c r="Q144" s="3" t="s">
        <v>164</v>
      </c>
      <c r="R144" s="3">
        <v>27</v>
      </c>
      <c r="S144" s="3">
        <v>194</v>
      </c>
      <c r="T144" s="3">
        <v>2</v>
      </c>
      <c r="U144" s="3" t="s">
        <v>189</v>
      </c>
      <c r="V144" s="3" t="s">
        <v>952</v>
      </c>
      <c r="W144" s="3">
        <v>1</v>
      </c>
      <c r="X144" s="3" t="s">
        <v>761</v>
      </c>
      <c r="Y144" s="5">
        <v>50</v>
      </c>
      <c r="Z144" s="3" t="s">
        <v>761</v>
      </c>
      <c r="AA144" s="5">
        <v>31</v>
      </c>
      <c r="AB144" s="5" t="s">
        <v>247</v>
      </c>
      <c r="AC144" s="3">
        <v>97137</v>
      </c>
      <c r="AH144" s="3" t="s">
        <v>769</v>
      </c>
      <c r="AN144" s="3">
        <v>30.16</v>
      </c>
      <c r="AT144" s="3" t="s">
        <v>965</v>
      </c>
      <c r="AY144" s="3" t="s">
        <v>968</v>
      </c>
      <c r="BC144" s="3">
        <v>137</v>
      </c>
      <c r="BE144" s="3">
        <v>137</v>
      </c>
      <c r="BK144" s="7" t="s">
        <v>971</v>
      </c>
      <c r="BL144" s="4">
        <v>44319</v>
      </c>
      <c r="BM144" s="4">
        <v>44286</v>
      </c>
      <c r="BN144" s="3" t="s">
        <v>972</v>
      </c>
    </row>
    <row r="145" spans="1:66" x14ac:dyDescent="0.25">
      <c r="A145">
        <v>2021</v>
      </c>
      <c r="B145" s="4">
        <v>44197</v>
      </c>
      <c r="C145" s="4">
        <v>44286</v>
      </c>
      <c r="D145" t="s">
        <v>149</v>
      </c>
      <c r="E145" t="s">
        <v>153</v>
      </c>
      <c r="F145" t="s">
        <v>156</v>
      </c>
      <c r="J145" s="3" t="s">
        <v>425</v>
      </c>
      <c r="K145" s="3">
        <v>138</v>
      </c>
      <c r="L145" s="3" t="s">
        <v>730</v>
      </c>
      <c r="M145" s="3" t="s">
        <v>731</v>
      </c>
      <c r="N145" s="3" t="s">
        <v>732</v>
      </c>
      <c r="O145" s="3"/>
      <c r="P145" s="3" t="s">
        <v>754</v>
      </c>
      <c r="Q145" s="3" t="s">
        <v>164</v>
      </c>
      <c r="R145" s="3">
        <v>46</v>
      </c>
      <c r="S145" s="3">
        <v>470</v>
      </c>
      <c r="T145" s="3"/>
      <c r="U145" s="3" t="s">
        <v>189</v>
      </c>
      <c r="V145" s="3" t="s">
        <v>945</v>
      </c>
      <c r="W145" s="3">
        <v>1</v>
      </c>
      <c r="X145" s="3" t="s">
        <v>761</v>
      </c>
      <c r="Y145" s="5">
        <v>50</v>
      </c>
      <c r="Z145" s="3" t="s">
        <v>761</v>
      </c>
      <c r="AA145" s="5">
        <v>31</v>
      </c>
      <c r="AB145" s="5" t="s">
        <v>247</v>
      </c>
      <c r="AC145" s="3">
        <v>97000</v>
      </c>
      <c r="AH145" s="3" t="s">
        <v>762</v>
      </c>
      <c r="AN145" s="3">
        <v>5.8</v>
      </c>
      <c r="AT145" s="3" t="s">
        <v>965</v>
      </c>
      <c r="AY145" s="3" t="s">
        <v>968</v>
      </c>
      <c r="BC145" s="3">
        <v>138</v>
      </c>
      <c r="BE145" s="3">
        <v>138</v>
      </c>
      <c r="BK145" s="7" t="s">
        <v>971</v>
      </c>
      <c r="BL145" s="4">
        <v>44319</v>
      </c>
      <c r="BM145" s="4">
        <v>44286</v>
      </c>
      <c r="BN145" s="3" t="s">
        <v>972</v>
      </c>
    </row>
    <row r="146" spans="1:66" x14ac:dyDescent="0.25">
      <c r="A146">
        <v>2021</v>
      </c>
      <c r="B146" s="4">
        <v>44197</v>
      </c>
      <c r="C146" s="4">
        <v>44286</v>
      </c>
      <c r="D146" t="s">
        <v>149</v>
      </c>
      <c r="E146" t="s">
        <v>153</v>
      </c>
      <c r="F146" t="s">
        <v>156</v>
      </c>
      <c r="J146" s="3" t="s">
        <v>426</v>
      </c>
      <c r="K146" s="3">
        <v>139</v>
      </c>
      <c r="L146" s="3" t="s">
        <v>730</v>
      </c>
      <c r="M146" s="3" t="s">
        <v>731</v>
      </c>
      <c r="N146" s="3" t="s">
        <v>732</v>
      </c>
      <c r="O146" s="3"/>
      <c r="P146" s="3" t="s">
        <v>754</v>
      </c>
      <c r="Q146" s="3" t="s">
        <v>164</v>
      </c>
      <c r="R146" s="3">
        <v>46</v>
      </c>
      <c r="S146" s="3">
        <v>470</v>
      </c>
      <c r="T146" s="3"/>
      <c r="U146" s="3" t="s">
        <v>189</v>
      </c>
      <c r="V146" s="3" t="s">
        <v>945</v>
      </c>
      <c r="W146" s="3">
        <v>1</v>
      </c>
      <c r="X146" s="3" t="s">
        <v>761</v>
      </c>
      <c r="Y146" s="5">
        <v>50</v>
      </c>
      <c r="Z146" s="3" t="s">
        <v>761</v>
      </c>
      <c r="AA146" s="5">
        <v>31</v>
      </c>
      <c r="AB146" s="5" t="s">
        <v>247</v>
      </c>
      <c r="AC146" s="3">
        <v>97000</v>
      </c>
      <c r="AH146" s="3" t="s">
        <v>795</v>
      </c>
      <c r="AN146" s="3">
        <v>27.26</v>
      </c>
      <c r="AT146" s="3" t="s">
        <v>965</v>
      </c>
      <c r="AY146" s="3" t="s">
        <v>968</v>
      </c>
      <c r="BC146" s="3">
        <v>139</v>
      </c>
      <c r="BE146" s="3">
        <v>139</v>
      </c>
      <c r="BK146" s="7" t="s">
        <v>971</v>
      </c>
      <c r="BL146" s="4">
        <v>44319</v>
      </c>
      <c r="BM146" s="4">
        <v>44286</v>
      </c>
      <c r="BN146" s="3" t="s">
        <v>972</v>
      </c>
    </row>
    <row r="147" spans="1:66" x14ac:dyDescent="0.25">
      <c r="A147">
        <v>2021</v>
      </c>
      <c r="B147" s="4">
        <v>44197</v>
      </c>
      <c r="C147" s="4">
        <v>44286</v>
      </c>
      <c r="D147" t="s">
        <v>149</v>
      </c>
      <c r="E147" t="s">
        <v>153</v>
      </c>
      <c r="F147" t="s">
        <v>156</v>
      </c>
      <c r="J147" s="3" t="s">
        <v>427</v>
      </c>
      <c r="K147" s="3">
        <v>140</v>
      </c>
      <c r="L147" s="3"/>
      <c r="M147" s="3"/>
      <c r="N147" s="3"/>
      <c r="O147" s="3" t="s">
        <v>736</v>
      </c>
      <c r="P147" s="3" t="s">
        <v>737</v>
      </c>
      <c r="Q147" s="3" t="s">
        <v>164</v>
      </c>
      <c r="R147" s="3">
        <v>14</v>
      </c>
      <c r="S147" s="3">
        <v>278</v>
      </c>
      <c r="T147" s="3"/>
      <c r="U147" s="3" t="s">
        <v>189</v>
      </c>
      <c r="V147" s="3" t="s">
        <v>948</v>
      </c>
      <c r="W147" s="3">
        <v>1</v>
      </c>
      <c r="X147" s="3" t="s">
        <v>761</v>
      </c>
      <c r="Y147" s="5">
        <v>50</v>
      </c>
      <c r="Z147" s="3" t="s">
        <v>761</v>
      </c>
      <c r="AA147" s="5">
        <v>31</v>
      </c>
      <c r="AB147" s="5" t="s">
        <v>247</v>
      </c>
      <c r="AC147" s="3">
        <v>97300</v>
      </c>
      <c r="AH147" s="3" t="s">
        <v>811</v>
      </c>
      <c r="AN147" s="3">
        <v>18.420000000000002</v>
      </c>
      <c r="AT147" s="3" t="s">
        <v>965</v>
      </c>
      <c r="AY147" s="3" t="s">
        <v>968</v>
      </c>
      <c r="BC147" s="3">
        <v>140</v>
      </c>
      <c r="BE147" s="3">
        <v>140</v>
      </c>
      <c r="BK147" s="7" t="s">
        <v>971</v>
      </c>
      <c r="BL147" s="4">
        <v>44319</v>
      </c>
      <c r="BM147" s="4">
        <v>44286</v>
      </c>
      <c r="BN147" s="3" t="s">
        <v>972</v>
      </c>
    </row>
    <row r="148" spans="1:66" x14ac:dyDescent="0.25">
      <c r="A148">
        <v>2021</v>
      </c>
      <c r="B148" s="4">
        <v>44197</v>
      </c>
      <c r="C148" s="4">
        <v>44286</v>
      </c>
      <c r="D148" t="s">
        <v>149</v>
      </c>
      <c r="E148" t="s">
        <v>153</v>
      </c>
      <c r="F148" t="s">
        <v>156</v>
      </c>
      <c r="J148" s="3" t="s">
        <v>428</v>
      </c>
      <c r="K148" s="3">
        <v>141</v>
      </c>
      <c r="L148" s="3"/>
      <c r="M148" s="3"/>
      <c r="N148" s="3"/>
      <c r="O148" s="3" t="s">
        <v>736</v>
      </c>
      <c r="P148" s="3" t="s">
        <v>737</v>
      </c>
      <c r="Q148" s="3" t="s">
        <v>164</v>
      </c>
      <c r="R148" s="3">
        <v>14</v>
      </c>
      <c r="S148" s="3">
        <v>278</v>
      </c>
      <c r="T148" s="3"/>
      <c r="U148" s="3" t="s">
        <v>189</v>
      </c>
      <c r="V148" s="3" t="s">
        <v>948</v>
      </c>
      <c r="W148" s="3">
        <v>1</v>
      </c>
      <c r="X148" s="3" t="s">
        <v>761</v>
      </c>
      <c r="Y148" s="5">
        <v>50</v>
      </c>
      <c r="Z148" s="3" t="s">
        <v>761</v>
      </c>
      <c r="AA148" s="5">
        <v>31</v>
      </c>
      <c r="AB148" s="5" t="s">
        <v>247</v>
      </c>
      <c r="AC148" s="3">
        <v>97300</v>
      </c>
      <c r="AH148" s="3" t="s">
        <v>809</v>
      </c>
      <c r="AN148" s="3">
        <v>18.420000000000002</v>
      </c>
      <c r="AT148" s="3" t="s">
        <v>965</v>
      </c>
      <c r="AY148" s="3" t="s">
        <v>968</v>
      </c>
      <c r="BC148" s="3">
        <v>141</v>
      </c>
      <c r="BE148" s="3">
        <v>141</v>
      </c>
      <c r="BK148" s="7" t="s">
        <v>971</v>
      </c>
      <c r="BL148" s="4">
        <v>44319</v>
      </c>
      <c r="BM148" s="4">
        <v>44286</v>
      </c>
      <c r="BN148" s="3" t="s">
        <v>972</v>
      </c>
    </row>
    <row r="149" spans="1:66" x14ac:dyDescent="0.25">
      <c r="A149">
        <v>2021</v>
      </c>
      <c r="B149" s="4">
        <v>44197</v>
      </c>
      <c r="C149" s="4">
        <v>44286</v>
      </c>
      <c r="D149" t="s">
        <v>149</v>
      </c>
      <c r="E149" t="s">
        <v>153</v>
      </c>
      <c r="F149" t="s">
        <v>156</v>
      </c>
      <c r="J149" s="3" t="s">
        <v>429</v>
      </c>
      <c r="K149" s="3">
        <v>142</v>
      </c>
      <c r="L149" s="3" t="s">
        <v>727</v>
      </c>
      <c r="M149" s="3" t="s">
        <v>728</v>
      </c>
      <c r="N149" s="3" t="s">
        <v>729</v>
      </c>
      <c r="O149" s="3"/>
      <c r="P149" s="3" t="s">
        <v>749</v>
      </c>
      <c r="Q149" s="3" t="s">
        <v>183</v>
      </c>
      <c r="R149" s="3" t="s">
        <v>958</v>
      </c>
      <c r="S149" s="3" t="s">
        <v>959</v>
      </c>
      <c r="T149" s="3"/>
      <c r="U149" s="3" t="s">
        <v>189</v>
      </c>
      <c r="V149" s="3" t="s">
        <v>960</v>
      </c>
      <c r="W149" s="3">
        <v>1</v>
      </c>
      <c r="X149" s="3" t="s">
        <v>761</v>
      </c>
      <c r="Y149" s="5">
        <v>50</v>
      </c>
      <c r="Z149" s="3" t="s">
        <v>761</v>
      </c>
      <c r="AA149" s="5">
        <v>31</v>
      </c>
      <c r="AB149" s="5" t="s">
        <v>247</v>
      </c>
      <c r="AC149" s="3">
        <v>97249</v>
      </c>
      <c r="AH149" s="3" t="s">
        <v>769</v>
      </c>
      <c r="AN149" s="3">
        <v>92.51</v>
      </c>
      <c r="AT149" s="3" t="s">
        <v>965</v>
      </c>
      <c r="AY149" s="3" t="s">
        <v>966</v>
      </c>
      <c r="BC149" s="3">
        <v>142</v>
      </c>
      <c r="BE149" s="3">
        <v>142</v>
      </c>
      <c r="BK149" s="7" t="s">
        <v>971</v>
      </c>
      <c r="BL149" s="4">
        <v>44319</v>
      </c>
      <c r="BM149" s="4">
        <v>44286</v>
      </c>
      <c r="BN149" s="3" t="s">
        <v>972</v>
      </c>
    </row>
    <row r="150" spans="1:66" x14ac:dyDescent="0.25">
      <c r="A150">
        <v>2021</v>
      </c>
      <c r="B150" s="4">
        <v>44197</v>
      </c>
      <c r="C150" s="4">
        <v>44286</v>
      </c>
      <c r="D150" t="s">
        <v>149</v>
      </c>
      <c r="E150" t="s">
        <v>153</v>
      </c>
      <c r="F150" t="s">
        <v>156</v>
      </c>
      <c r="J150" s="3" t="s">
        <v>430</v>
      </c>
      <c r="K150" s="3">
        <v>143</v>
      </c>
      <c r="L150" s="3"/>
      <c r="M150" s="3"/>
      <c r="N150" s="3"/>
      <c r="O150" s="3" t="s">
        <v>736</v>
      </c>
      <c r="P150" s="3" t="s">
        <v>737</v>
      </c>
      <c r="Q150" s="3" t="s">
        <v>164</v>
      </c>
      <c r="R150" s="3">
        <v>14</v>
      </c>
      <c r="S150" s="3">
        <v>278</v>
      </c>
      <c r="T150" s="3"/>
      <c r="U150" s="3" t="s">
        <v>189</v>
      </c>
      <c r="V150" s="3" t="s">
        <v>948</v>
      </c>
      <c r="W150" s="3">
        <v>1</v>
      </c>
      <c r="X150" s="3" t="s">
        <v>761</v>
      </c>
      <c r="Y150" s="5">
        <v>50</v>
      </c>
      <c r="Z150" s="3" t="s">
        <v>761</v>
      </c>
      <c r="AA150" s="5">
        <v>31</v>
      </c>
      <c r="AB150" s="5" t="s">
        <v>247</v>
      </c>
      <c r="AC150" s="3">
        <v>97300</v>
      </c>
      <c r="AH150" s="3" t="s">
        <v>839</v>
      </c>
      <c r="AN150" s="3">
        <v>212.28</v>
      </c>
      <c r="AT150" s="3" t="s">
        <v>965</v>
      </c>
      <c r="AY150" s="3" t="s">
        <v>968</v>
      </c>
      <c r="BC150" s="3">
        <v>143</v>
      </c>
      <c r="BE150" s="3">
        <v>143</v>
      </c>
      <c r="BK150" s="7" t="s">
        <v>971</v>
      </c>
      <c r="BL150" s="4">
        <v>44319</v>
      </c>
      <c r="BM150" s="4">
        <v>44286</v>
      </c>
      <c r="BN150" s="3" t="s">
        <v>972</v>
      </c>
    </row>
    <row r="151" spans="1:66" x14ac:dyDescent="0.25">
      <c r="A151">
        <v>2021</v>
      </c>
      <c r="B151" s="4">
        <v>44197</v>
      </c>
      <c r="C151" s="4">
        <v>44286</v>
      </c>
      <c r="D151" t="s">
        <v>149</v>
      </c>
      <c r="E151" t="s">
        <v>153</v>
      </c>
      <c r="F151" t="s">
        <v>156</v>
      </c>
      <c r="J151" s="3" t="s">
        <v>431</v>
      </c>
      <c r="K151" s="3">
        <v>144</v>
      </c>
      <c r="L151" s="3" t="s">
        <v>727</v>
      </c>
      <c r="M151" s="3" t="s">
        <v>728</v>
      </c>
      <c r="N151" s="3" t="s">
        <v>729</v>
      </c>
      <c r="O151" s="3"/>
      <c r="P151" s="3" t="s">
        <v>749</v>
      </c>
      <c r="Q151" s="3" t="s">
        <v>183</v>
      </c>
      <c r="R151" s="3" t="s">
        <v>958</v>
      </c>
      <c r="S151" s="3" t="s">
        <v>959</v>
      </c>
      <c r="T151" s="3"/>
      <c r="U151" s="3" t="s">
        <v>189</v>
      </c>
      <c r="V151" s="3" t="s">
        <v>960</v>
      </c>
      <c r="W151" s="3">
        <v>1</v>
      </c>
      <c r="X151" s="3" t="s">
        <v>761</v>
      </c>
      <c r="Y151" s="5">
        <v>50</v>
      </c>
      <c r="Z151" s="3" t="s">
        <v>761</v>
      </c>
      <c r="AA151" s="5">
        <v>31</v>
      </c>
      <c r="AB151" s="5" t="s">
        <v>247</v>
      </c>
      <c r="AC151" s="3">
        <v>97249</v>
      </c>
      <c r="AH151" s="3" t="s">
        <v>840</v>
      </c>
      <c r="AN151" s="3">
        <v>169.82</v>
      </c>
      <c r="AT151" s="3" t="s">
        <v>965</v>
      </c>
      <c r="AY151" s="3" t="s">
        <v>966</v>
      </c>
      <c r="BC151" s="3">
        <v>144</v>
      </c>
      <c r="BE151" s="3">
        <v>144</v>
      </c>
      <c r="BK151" s="7" t="s">
        <v>971</v>
      </c>
      <c r="BL151" s="4">
        <v>44319</v>
      </c>
      <c r="BM151" s="4">
        <v>44286</v>
      </c>
      <c r="BN151" s="3" t="s">
        <v>972</v>
      </c>
    </row>
    <row r="152" spans="1:66" x14ac:dyDescent="0.25">
      <c r="A152">
        <v>2021</v>
      </c>
      <c r="B152" s="4">
        <v>44197</v>
      </c>
      <c r="C152" s="4">
        <v>44286</v>
      </c>
      <c r="D152" t="s">
        <v>149</v>
      </c>
      <c r="E152" t="s">
        <v>153</v>
      </c>
      <c r="F152" t="s">
        <v>156</v>
      </c>
      <c r="J152" s="3" t="s">
        <v>432</v>
      </c>
      <c r="K152" s="3">
        <v>145</v>
      </c>
      <c r="L152" s="3" t="s">
        <v>727</v>
      </c>
      <c r="M152" s="3" t="s">
        <v>728</v>
      </c>
      <c r="N152" s="3" t="s">
        <v>729</v>
      </c>
      <c r="O152" s="3"/>
      <c r="P152" s="3" t="s">
        <v>749</v>
      </c>
      <c r="Q152" s="3" t="s">
        <v>183</v>
      </c>
      <c r="R152" s="3" t="s">
        <v>958</v>
      </c>
      <c r="S152" s="3" t="s">
        <v>959</v>
      </c>
      <c r="T152" s="3"/>
      <c r="U152" s="3" t="s">
        <v>189</v>
      </c>
      <c r="V152" s="3" t="s">
        <v>960</v>
      </c>
      <c r="W152" s="3">
        <v>1</v>
      </c>
      <c r="X152" s="3" t="s">
        <v>761</v>
      </c>
      <c r="Y152" s="5">
        <v>50</v>
      </c>
      <c r="Z152" s="3" t="s">
        <v>761</v>
      </c>
      <c r="AA152" s="5">
        <v>31</v>
      </c>
      <c r="AB152" s="5" t="s">
        <v>247</v>
      </c>
      <c r="AC152" s="3">
        <v>97249</v>
      </c>
      <c r="AH152" s="3" t="s">
        <v>841</v>
      </c>
      <c r="AN152" s="3">
        <v>83.52</v>
      </c>
      <c r="AT152" s="3" t="s">
        <v>965</v>
      </c>
      <c r="AY152" s="3" t="s">
        <v>966</v>
      </c>
      <c r="BC152" s="3">
        <v>145</v>
      </c>
      <c r="BE152" s="3">
        <v>145</v>
      </c>
      <c r="BK152" s="7" t="s">
        <v>971</v>
      </c>
      <c r="BL152" s="4">
        <v>44319</v>
      </c>
      <c r="BM152" s="4">
        <v>44286</v>
      </c>
      <c r="BN152" s="3" t="s">
        <v>972</v>
      </c>
    </row>
    <row r="153" spans="1:66" x14ac:dyDescent="0.25">
      <c r="A153">
        <v>2021</v>
      </c>
      <c r="B153" s="4">
        <v>44197</v>
      </c>
      <c r="C153" s="4">
        <v>44286</v>
      </c>
      <c r="D153" t="s">
        <v>149</v>
      </c>
      <c r="E153" t="s">
        <v>153</v>
      </c>
      <c r="F153" t="s">
        <v>156</v>
      </c>
      <c r="J153" s="3" t="s">
        <v>433</v>
      </c>
      <c r="K153" s="3">
        <v>146</v>
      </c>
      <c r="L153" s="3" t="s">
        <v>727</v>
      </c>
      <c r="M153" s="3" t="s">
        <v>728</v>
      </c>
      <c r="N153" s="3" t="s">
        <v>729</v>
      </c>
      <c r="O153" s="3"/>
      <c r="P153" s="3" t="s">
        <v>749</v>
      </c>
      <c r="Q153" s="3" t="s">
        <v>183</v>
      </c>
      <c r="R153" s="3" t="s">
        <v>958</v>
      </c>
      <c r="S153" s="3" t="s">
        <v>959</v>
      </c>
      <c r="T153" s="3"/>
      <c r="U153" s="3" t="s">
        <v>189</v>
      </c>
      <c r="V153" s="3" t="s">
        <v>960</v>
      </c>
      <c r="W153" s="3">
        <v>1</v>
      </c>
      <c r="X153" s="3" t="s">
        <v>761</v>
      </c>
      <c r="Y153" s="5">
        <v>50</v>
      </c>
      <c r="Z153" s="3" t="s">
        <v>761</v>
      </c>
      <c r="AA153" s="5">
        <v>31</v>
      </c>
      <c r="AB153" s="5" t="s">
        <v>247</v>
      </c>
      <c r="AC153" s="3">
        <v>97249</v>
      </c>
      <c r="AH153" s="3" t="s">
        <v>781</v>
      </c>
      <c r="AN153" s="3">
        <v>83.52</v>
      </c>
      <c r="AT153" s="3" t="s">
        <v>965</v>
      </c>
      <c r="AY153" s="3" t="s">
        <v>966</v>
      </c>
      <c r="BC153" s="3">
        <v>146</v>
      </c>
      <c r="BE153" s="3">
        <v>146</v>
      </c>
      <c r="BK153" s="7" t="s">
        <v>971</v>
      </c>
      <c r="BL153" s="4">
        <v>44319</v>
      </c>
      <c r="BM153" s="4">
        <v>44286</v>
      </c>
      <c r="BN153" s="3" t="s">
        <v>972</v>
      </c>
    </row>
    <row r="154" spans="1:66" x14ac:dyDescent="0.25">
      <c r="A154">
        <v>2021</v>
      </c>
      <c r="B154" s="4">
        <v>44197</v>
      </c>
      <c r="C154" s="4">
        <v>44286</v>
      </c>
      <c r="D154" t="s">
        <v>149</v>
      </c>
      <c r="E154" t="s">
        <v>153</v>
      </c>
      <c r="F154" t="s">
        <v>156</v>
      </c>
      <c r="J154" s="3" t="s">
        <v>434</v>
      </c>
      <c r="K154" s="3">
        <v>147</v>
      </c>
      <c r="L154" s="3"/>
      <c r="M154" s="3"/>
      <c r="N154" s="3"/>
      <c r="O154" s="3" t="s">
        <v>736</v>
      </c>
      <c r="P154" s="3" t="s">
        <v>737</v>
      </c>
      <c r="Q154" s="3" t="s">
        <v>164</v>
      </c>
      <c r="R154" s="3">
        <v>14</v>
      </c>
      <c r="S154" s="3">
        <v>278</v>
      </c>
      <c r="T154" s="3"/>
      <c r="U154" s="3" t="s">
        <v>189</v>
      </c>
      <c r="V154" s="3" t="s">
        <v>948</v>
      </c>
      <c r="W154" s="3">
        <v>1</v>
      </c>
      <c r="X154" s="3" t="s">
        <v>761</v>
      </c>
      <c r="Y154" s="5">
        <v>50</v>
      </c>
      <c r="Z154" s="3" t="s">
        <v>761</v>
      </c>
      <c r="AA154" s="5">
        <v>31</v>
      </c>
      <c r="AB154" s="5" t="s">
        <v>247</v>
      </c>
      <c r="AC154" s="3">
        <v>97300</v>
      </c>
      <c r="AH154" s="3" t="s">
        <v>781</v>
      </c>
      <c r="AN154" s="3">
        <v>125.28</v>
      </c>
      <c r="AT154" s="3" t="s">
        <v>965</v>
      </c>
      <c r="AY154" s="3" t="s">
        <v>968</v>
      </c>
      <c r="BC154" s="3">
        <v>147</v>
      </c>
      <c r="BE154" s="3">
        <v>147</v>
      </c>
      <c r="BK154" s="7" t="s">
        <v>971</v>
      </c>
      <c r="BL154" s="4">
        <v>44319</v>
      </c>
      <c r="BM154" s="4">
        <v>44286</v>
      </c>
      <c r="BN154" s="3" t="s">
        <v>972</v>
      </c>
    </row>
    <row r="155" spans="1:66" x14ac:dyDescent="0.25">
      <c r="A155">
        <v>2021</v>
      </c>
      <c r="B155" s="4">
        <v>44197</v>
      </c>
      <c r="C155" s="4">
        <v>44286</v>
      </c>
      <c r="D155" t="s">
        <v>149</v>
      </c>
      <c r="E155" t="s">
        <v>153</v>
      </c>
      <c r="F155" t="s">
        <v>156</v>
      </c>
      <c r="J155" s="3" t="s">
        <v>435</v>
      </c>
      <c r="K155" s="3">
        <v>148</v>
      </c>
      <c r="L155" s="3"/>
      <c r="M155" s="3"/>
      <c r="N155" s="3"/>
      <c r="O155" s="3" t="s">
        <v>736</v>
      </c>
      <c r="P155" s="3" t="s">
        <v>737</v>
      </c>
      <c r="Q155" s="3" t="s">
        <v>164</v>
      </c>
      <c r="R155" s="3">
        <v>14</v>
      </c>
      <c r="S155" s="3">
        <v>278</v>
      </c>
      <c r="T155" s="3"/>
      <c r="U155" s="3" t="s">
        <v>189</v>
      </c>
      <c r="V155" s="3" t="s">
        <v>948</v>
      </c>
      <c r="W155" s="3">
        <v>1</v>
      </c>
      <c r="X155" s="3" t="s">
        <v>761</v>
      </c>
      <c r="Y155" s="5">
        <v>50</v>
      </c>
      <c r="Z155" s="3" t="s">
        <v>761</v>
      </c>
      <c r="AA155" s="5">
        <v>31</v>
      </c>
      <c r="AB155" s="5" t="s">
        <v>247</v>
      </c>
      <c r="AC155" s="3">
        <v>97300</v>
      </c>
      <c r="AH155" s="3" t="s">
        <v>842</v>
      </c>
      <c r="AN155" s="3">
        <v>103.24</v>
      </c>
      <c r="AT155" s="3" t="s">
        <v>965</v>
      </c>
      <c r="AY155" s="3" t="s">
        <v>968</v>
      </c>
      <c r="BC155" s="3">
        <v>148</v>
      </c>
      <c r="BE155" s="3">
        <v>148</v>
      </c>
      <c r="BK155" s="7" t="s">
        <v>971</v>
      </c>
      <c r="BL155" s="4">
        <v>44319</v>
      </c>
      <c r="BM155" s="4">
        <v>44286</v>
      </c>
      <c r="BN155" s="3" t="s">
        <v>972</v>
      </c>
    </row>
    <row r="156" spans="1:66" x14ac:dyDescent="0.25">
      <c r="A156">
        <v>2021</v>
      </c>
      <c r="B156" s="4">
        <v>44197</v>
      </c>
      <c r="C156" s="4">
        <v>44286</v>
      </c>
      <c r="D156" t="s">
        <v>149</v>
      </c>
      <c r="E156" t="s">
        <v>153</v>
      </c>
      <c r="F156" t="s">
        <v>156</v>
      </c>
      <c r="J156" s="3" t="s">
        <v>436</v>
      </c>
      <c r="K156" s="3">
        <v>149</v>
      </c>
      <c r="L156" s="3"/>
      <c r="M156" s="3"/>
      <c r="N156" s="3"/>
      <c r="O156" s="3" t="s">
        <v>736</v>
      </c>
      <c r="P156" s="3" t="s">
        <v>737</v>
      </c>
      <c r="Q156" s="3" t="s">
        <v>164</v>
      </c>
      <c r="R156" s="3">
        <v>14</v>
      </c>
      <c r="S156" s="3">
        <v>278</v>
      </c>
      <c r="T156" s="3"/>
      <c r="U156" s="3" t="s">
        <v>189</v>
      </c>
      <c r="V156" s="3" t="s">
        <v>948</v>
      </c>
      <c r="W156" s="3">
        <v>1</v>
      </c>
      <c r="X156" s="3" t="s">
        <v>761</v>
      </c>
      <c r="Y156" s="5">
        <v>50</v>
      </c>
      <c r="Z156" s="3" t="s">
        <v>761</v>
      </c>
      <c r="AA156" s="5">
        <v>31</v>
      </c>
      <c r="AB156" s="5" t="s">
        <v>247</v>
      </c>
      <c r="AC156" s="3">
        <v>97300</v>
      </c>
      <c r="AH156" s="3" t="s">
        <v>843</v>
      </c>
      <c r="AN156" s="3">
        <v>61.02</v>
      </c>
      <c r="AT156" s="3" t="s">
        <v>965</v>
      </c>
      <c r="AY156" s="3" t="s">
        <v>968</v>
      </c>
      <c r="BC156" s="3">
        <v>149</v>
      </c>
      <c r="BE156" s="3">
        <v>149</v>
      </c>
      <c r="BK156" s="7" t="s">
        <v>971</v>
      </c>
      <c r="BL156" s="4">
        <v>44319</v>
      </c>
      <c r="BM156" s="4">
        <v>44286</v>
      </c>
      <c r="BN156" s="3" t="s">
        <v>972</v>
      </c>
    </row>
    <row r="157" spans="1:66" x14ac:dyDescent="0.25">
      <c r="A157">
        <v>2021</v>
      </c>
      <c r="B157" s="4">
        <v>44197</v>
      </c>
      <c r="C157" s="4">
        <v>44286</v>
      </c>
      <c r="D157" t="s">
        <v>149</v>
      </c>
      <c r="E157" t="s">
        <v>153</v>
      </c>
      <c r="F157" t="s">
        <v>156</v>
      </c>
      <c r="J157" s="3" t="s">
        <v>437</v>
      </c>
      <c r="K157" s="3">
        <v>150</v>
      </c>
      <c r="L157" s="3"/>
      <c r="M157" s="3"/>
      <c r="N157" s="3"/>
      <c r="O157" s="3" t="s">
        <v>736</v>
      </c>
      <c r="P157" s="3" t="s">
        <v>737</v>
      </c>
      <c r="Q157" s="3" t="s">
        <v>164</v>
      </c>
      <c r="R157" s="3">
        <v>14</v>
      </c>
      <c r="S157" s="3">
        <v>278</v>
      </c>
      <c r="T157" s="3"/>
      <c r="U157" s="3" t="s">
        <v>189</v>
      </c>
      <c r="V157" s="3" t="s">
        <v>948</v>
      </c>
      <c r="W157" s="3">
        <v>1</v>
      </c>
      <c r="X157" s="3" t="s">
        <v>761</v>
      </c>
      <c r="Y157" s="5">
        <v>50</v>
      </c>
      <c r="Z157" s="3" t="s">
        <v>761</v>
      </c>
      <c r="AA157" s="5">
        <v>31</v>
      </c>
      <c r="AB157" s="5" t="s">
        <v>247</v>
      </c>
      <c r="AC157" s="3">
        <v>97300</v>
      </c>
      <c r="AH157" s="3" t="s">
        <v>844</v>
      </c>
      <c r="AN157" s="3">
        <v>125.28</v>
      </c>
      <c r="AT157" s="3" t="s">
        <v>965</v>
      </c>
      <c r="AY157" s="3" t="s">
        <v>968</v>
      </c>
      <c r="BC157" s="3">
        <v>150</v>
      </c>
      <c r="BE157" s="3">
        <v>150</v>
      </c>
      <c r="BK157" s="7" t="s">
        <v>971</v>
      </c>
      <c r="BL157" s="4">
        <v>44319</v>
      </c>
      <c r="BM157" s="4">
        <v>44286</v>
      </c>
      <c r="BN157" s="3" t="s">
        <v>972</v>
      </c>
    </row>
    <row r="158" spans="1:66" x14ac:dyDescent="0.25">
      <c r="A158">
        <v>2021</v>
      </c>
      <c r="B158" s="4">
        <v>44197</v>
      </c>
      <c r="C158" s="4">
        <v>44286</v>
      </c>
      <c r="D158" t="s">
        <v>149</v>
      </c>
      <c r="E158" t="s">
        <v>153</v>
      </c>
      <c r="F158" t="s">
        <v>156</v>
      </c>
      <c r="J158" s="3" t="s">
        <v>438</v>
      </c>
      <c r="K158" s="3">
        <v>151</v>
      </c>
      <c r="L158" s="3"/>
      <c r="M158" s="3"/>
      <c r="N158" s="3"/>
      <c r="O158" s="3" t="s">
        <v>736</v>
      </c>
      <c r="P158" s="3" t="s">
        <v>737</v>
      </c>
      <c r="Q158" s="3" t="s">
        <v>164</v>
      </c>
      <c r="R158" s="3">
        <v>14</v>
      </c>
      <c r="S158" s="3">
        <v>278</v>
      </c>
      <c r="T158" s="3"/>
      <c r="U158" s="3" t="s">
        <v>189</v>
      </c>
      <c r="V158" s="3" t="s">
        <v>948</v>
      </c>
      <c r="W158" s="3">
        <v>1</v>
      </c>
      <c r="X158" s="3" t="s">
        <v>761</v>
      </c>
      <c r="Y158" s="5">
        <v>50</v>
      </c>
      <c r="Z158" s="3" t="s">
        <v>761</v>
      </c>
      <c r="AA158" s="5">
        <v>31</v>
      </c>
      <c r="AB158" s="5" t="s">
        <v>247</v>
      </c>
      <c r="AC158" s="3">
        <v>97300</v>
      </c>
      <c r="AH158" s="3" t="s">
        <v>773</v>
      </c>
      <c r="AN158" s="3">
        <v>125.28</v>
      </c>
      <c r="AT158" s="3" t="s">
        <v>965</v>
      </c>
      <c r="AY158" s="3" t="s">
        <v>968</v>
      </c>
      <c r="BC158" s="3">
        <v>151</v>
      </c>
      <c r="BE158" s="3">
        <v>151</v>
      </c>
      <c r="BK158" s="7" t="s">
        <v>971</v>
      </c>
      <c r="BL158" s="4">
        <v>44319</v>
      </c>
      <c r="BM158" s="4">
        <v>44286</v>
      </c>
      <c r="BN158" s="3" t="s">
        <v>972</v>
      </c>
    </row>
    <row r="159" spans="1:66" x14ac:dyDescent="0.25">
      <c r="A159">
        <v>2021</v>
      </c>
      <c r="B159" s="4">
        <v>44197</v>
      </c>
      <c r="C159" s="4">
        <v>44286</v>
      </c>
      <c r="D159" t="s">
        <v>149</v>
      </c>
      <c r="E159" t="s">
        <v>153</v>
      </c>
      <c r="F159" t="s">
        <v>156</v>
      </c>
      <c r="J159" s="3" t="s">
        <v>439</v>
      </c>
      <c r="K159" s="3">
        <v>152</v>
      </c>
      <c r="L159" s="3" t="s">
        <v>730</v>
      </c>
      <c r="M159" s="3" t="s">
        <v>731</v>
      </c>
      <c r="N159" s="3" t="s">
        <v>732</v>
      </c>
      <c r="O159" s="3"/>
      <c r="P159" s="3" t="s">
        <v>754</v>
      </c>
      <c r="Q159" s="3" t="s">
        <v>164</v>
      </c>
      <c r="R159" s="3">
        <v>46</v>
      </c>
      <c r="S159" s="3">
        <v>470</v>
      </c>
      <c r="T159" s="3"/>
      <c r="U159" s="3" t="s">
        <v>189</v>
      </c>
      <c r="V159" s="3" t="s">
        <v>945</v>
      </c>
      <c r="W159" s="3">
        <v>1</v>
      </c>
      <c r="X159" s="3" t="s">
        <v>761</v>
      </c>
      <c r="Y159" s="5">
        <v>50</v>
      </c>
      <c r="Z159" s="3" t="s">
        <v>761</v>
      </c>
      <c r="AA159" s="5">
        <v>31</v>
      </c>
      <c r="AB159" s="5" t="s">
        <v>247</v>
      </c>
      <c r="AC159" s="3">
        <v>97000</v>
      </c>
      <c r="AH159" s="3" t="s">
        <v>845</v>
      </c>
      <c r="AN159" s="3">
        <v>14.5</v>
      </c>
      <c r="AT159" s="3" t="s">
        <v>965</v>
      </c>
      <c r="AY159" s="3" t="s">
        <v>968</v>
      </c>
      <c r="BC159" s="3">
        <v>152</v>
      </c>
      <c r="BE159" s="3">
        <v>152</v>
      </c>
      <c r="BK159" s="7" t="s">
        <v>971</v>
      </c>
      <c r="BL159" s="4">
        <v>44319</v>
      </c>
      <c r="BM159" s="4">
        <v>44286</v>
      </c>
      <c r="BN159" s="3" t="s">
        <v>972</v>
      </c>
    </row>
    <row r="160" spans="1:66" x14ac:dyDescent="0.25">
      <c r="A160">
        <v>2021</v>
      </c>
      <c r="B160" s="4">
        <v>44197</v>
      </c>
      <c r="C160" s="4">
        <v>44286</v>
      </c>
      <c r="D160" t="s">
        <v>149</v>
      </c>
      <c r="E160" t="s">
        <v>153</v>
      </c>
      <c r="F160" t="s">
        <v>156</v>
      </c>
      <c r="J160" s="3" t="s">
        <v>440</v>
      </c>
      <c r="K160" s="3">
        <v>153</v>
      </c>
      <c r="L160" s="3"/>
      <c r="M160" s="3"/>
      <c r="N160" s="3"/>
      <c r="O160" s="3" t="s">
        <v>755</v>
      </c>
      <c r="P160" s="3" t="s">
        <v>756</v>
      </c>
      <c r="Q160" s="3" t="s">
        <v>164</v>
      </c>
      <c r="R160" s="3">
        <v>10</v>
      </c>
      <c r="S160" s="3">
        <v>377</v>
      </c>
      <c r="T160" s="3"/>
      <c r="U160" s="3" t="s">
        <v>198</v>
      </c>
      <c r="V160" s="3" t="s">
        <v>964</v>
      </c>
      <c r="W160" s="3">
        <v>1</v>
      </c>
      <c r="X160" s="3" t="s">
        <v>761</v>
      </c>
      <c r="Y160" s="5">
        <v>50</v>
      </c>
      <c r="Z160" s="3" t="s">
        <v>761</v>
      </c>
      <c r="AA160" s="5">
        <v>31</v>
      </c>
      <c r="AB160" s="5" t="s">
        <v>247</v>
      </c>
      <c r="AC160" s="3">
        <v>97201</v>
      </c>
      <c r="AH160" s="3" t="s">
        <v>846</v>
      </c>
      <c r="AN160" s="3">
        <v>104.4</v>
      </c>
      <c r="AT160" s="3" t="s">
        <v>965</v>
      </c>
      <c r="AY160" s="3" t="s">
        <v>968</v>
      </c>
      <c r="BC160" s="3">
        <v>153</v>
      </c>
      <c r="BE160" s="3">
        <v>153</v>
      </c>
      <c r="BK160" s="7" t="s">
        <v>971</v>
      </c>
      <c r="BL160" s="4">
        <v>44319</v>
      </c>
      <c r="BM160" s="4">
        <v>44286</v>
      </c>
      <c r="BN160" s="3" t="s">
        <v>972</v>
      </c>
    </row>
    <row r="161" spans="1:66" x14ac:dyDescent="0.25">
      <c r="A161">
        <v>2021</v>
      </c>
      <c r="B161" s="4">
        <v>44197</v>
      </c>
      <c r="C161" s="4">
        <v>44286</v>
      </c>
      <c r="D161" t="s">
        <v>149</v>
      </c>
      <c r="E161" t="s">
        <v>153</v>
      </c>
      <c r="F161" t="s">
        <v>156</v>
      </c>
      <c r="J161" s="3" t="s">
        <v>441</v>
      </c>
      <c r="K161" s="3">
        <v>154</v>
      </c>
      <c r="L161" s="3"/>
      <c r="M161" s="3"/>
      <c r="N161" s="3"/>
      <c r="O161" s="3" t="s">
        <v>736</v>
      </c>
      <c r="P161" s="3" t="s">
        <v>737</v>
      </c>
      <c r="Q161" s="3" t="s">
        <v>164</v>
      </c>
      <c r="R161" s="3">
        <v>14</v>
      </c>
      <c r="S161" s="3">
        <v>278</v>
      </c>
      <c r="T161" s="3"/>
      <c r="U161" s="3" t="s">
        <v>189</v>
      </c>
      <c r="V161" s="3" t="s">
        <v>948</v>
      </c>
      <c r="W161" s="3">
        <v>1</v>
      </c>
      <c r="X161" s="3" t="s">
        <v>761</v>
      </c>
      <c r="Y161" s="5">
        <v>50</v>
      </c>
      <c r="Z161" s="3" t="s">
        <v>761</v>
      </c>
      <c r="AA161" s="5">
        <v>31</v>
      </c>
      <c r="AB161" s="5" t="s">
        <v>247</v>
      </c>
      <c r="AC161" s="3">
        <v>97300</v>
      </c>
      <c r="AH161" s="3" t="s">
        <v>773</v>
      </c>
      <c r="AN161" s="3">
        <v>125.28</v>
      </c>
      <c r="AT161" s="3" t="s">
        <v>965</v>
      </c>
      <c r="AY161" s="3" t="s">
        <v>968</v>
      </c>
      <c r="BC161" s="3">
        <v>154</v>
      </c>
      <c r="BE161" s="3">
        <v>154</v>
      </c>
      <c r="BK161" s="7" t="s">
        <v>971</v>
      </c>
      <c r="BL161" s="4">
        <v>44319</v>
      </c>
      <c r="BM161" s="4">
        <v>44286</v>
      </c>
      <c r="BN161" s="3" t="s">
        <v>972</v>
      </c>
    </row>
    <row r="162" spans="1:66" x14ac:dyDescent="0.25">
      <c r="A162">
        <v>2021</v>
      </c>
      <c r="B162" s="4">
        <v>44197</v>
      </c>
      <c r="C162" s="4">
        <v>44286</v>
      </c>
      <c r="D162" t="s">
        <v>149</v>
      </c>
      <c r="E162" t="s">
        <v>153</v>
      </c>
      <c r="F162" t="s">
        <v>156</v>
      </c>
      <c r="J162" s="3" t="s">
        <v>442</v>
      </c>
      <c r="K162" s="3">
        <v>155</v>
      </c>
      <c r="L162" s="3" t="s">
        <v>730</v>
      </c>
      <c r="M162" s="3" t="s">
        <v>731</v>
      </c>
      <c r="N162" s="3" t="s">
        <v>732</v>
      </c>
      <c r="O162" s="3"/>
      <c r="P162" s="3" t="s">
        <v>754</v>
      </c>
      <c r="Q162" s="3" t="s">
        <v>164</v>
      </c>
      <c r="R162" s="3">
        <v>46</v>
      </c>
      <c r="S162" s="3">
        <v>470</v>
      </c>
      <c r="T162" s="3"/>
      <c r="U162" s="3" t="s">
        <v>189</v>
      </c>
      <c r="V162" s="3" t="s">
        <v>945</v>
      </c>
      <c r="W162" s="3">
        <v>1</v>
      </c>
      <c r="X162" s="3" t="s">
        <v>761</v>
      </c>
      <c r="Y162" s="5">
        <v>50</v>
      </c>
      <c r="Z162" s="3" t="s">
        <v>761</v>
      </c>
      <c r="AA162" s="5">
        <v>31</v>
      </c>
      <c r="AB162" s="5" t="s">
        <v>247</v>
      </c>
      <c r="AC162" s="3">
        <v>97000</v>
      </c>
      <c r="AH162" s="3" t="s">
        <v>847</v>
      </c>
      <c r="AN162" s="3">
        <v>28.42</v>
      </c>
      <c r="AT162" s="3" t="s">
        <v>965</v>
      </c>
      <c r="AY162" s="3" t="s">
        <v>968</v>
      </c>
      <c r="BC162" s="3">
        <v>155</v>
      </c>
      <c r="BE162" s="3">
        <v>155</v>
      </c>
      <c r="BK162" s="7" t="s">
        <v>971</v>
      </c>
      <c r="BL162" s="4">
        <v>44319</v>
      </c>
      <c r="BM162" s="4">
        <v>44286</v>
      </c>
      <c r="BN162" s="3" t="s">
        <v>972</v>
      </c>
    </row>
    <row r="163" spans="1:66" x14ac:dyDescent="0.25">
      <c r="A163">
        <v>2021</v>
      </c>
      <c r="B163" s="4">
        <v>44197</v>
      </c>
      <c r="C163" s="4">
        <v>44286</v>
      </c>
      <c r="D163" t="s">
        <v>149</v>
      </c>
      <c r="E163" t="s">
        <v>153</v>
      </c>
      <c r="F163" t="s">
        <v>156</v>
      </c>
      <c r="J163" s="3" t="s">
        <v>443</v>
      </c>
      <c r="K163" s="3">
        <v>156</v>
      </c>
      <c r="L163" s="3"/>
      <c r="M163" s="3"/>
      <c r="N163" s="3"/>
      <c r="O163" s="3" t="s">
        <v>736</v>
      </c>
      <c r="P163" s="3" t="s">
        <v>737</v>
      </c>
      <c r="Q163" s="3" t="s">
        <v>164</v>
      </c>
      <c r="R163" s="3">
        <v>14</v>
      </c>
      <c r="S163" s="3">
        <v>278</v>
      </c>
      <c r="T163" s="3"/>
      <c r="U163" s="3" t="s">
        <v>189</v>
      </c>
      <c r="V163" s="3" t="s">
        <v>948</v>
      </c>
      <c r="W163" s="3">
        <v>1</v>
      </c>
      <c r="X163" s="3" t="s">
        <v>761</v>
      </c>
      <c r="Y163" s="5">
        <v>50</v>
      </c>
      <c r="Z163" s="3" t="s">
        <v>761</v>
      </c>
      <c r="AA163" s="5">
        <v>31</v>
      </c>
      <c r="AB163" s="5" t="s">
        <v>247</v>
      </c>
      <c r="AC163" s="3">
        <v>97300</v>
      </c>
      <c r="AH163" s="3" t="s">
        <v>773</v>
      </c>
      <c r="AN163" s="3">
        <v>125.28</v>
      </c>
      <c r="AT163" s="3" t="s">
        <v>965</v>
      </c>
      <c r="AY163" s="3" t="s">
        <v>968</v>
      </c>
      <c r="BC163" s="3">
        <v>156</v>
      </c>
      <c r="BE163" s="3">
        <v>156</v>
      </c>
      <c r="BK163" s="7" t="s">
        <v>971</v>
      </c>
      <c r="BL163" s="4">
        <v>44319</v>
      </c>
      <c r="BM163" s="4">
        <v>44286</v>
      </c>
      <c r="BN163" s="3" t="s">
        <v>972</v>
      </c>
    </row>
    <row r="164" spans="1:66" x14ac:dyDescent="0.25">
      <c r="A164">
        <v>2021</v>
      </c>
      <c r="B164" s="4">
        <v>44197</v>
      </c>
      <c r="C164" s="4">
        <v>44286</v>
      </c>
      <c r="D164" t="s">
        <v>149</v>
      </c>
      <c r="E164" t="s">
        <v>153</v>
      </c>
      <c r="F164" t="s">
        <v>156</v>
      </c>
      <c r="J164" s="3" t="s">
        <v>444</v>
      </c>
      <c r="K164" s="3">
        <v>157</v>
      </c>
      <c r="L164" s="3"/>
      <c r="M164" s="3"/>
      <c r="N164" s="3"/>
      <c r="O164" s="3" t="s">
        <v>736</v>
      </c>
      <c r="P164" s="3" t="s">
        <v>737</v>
      </c>
      <c r="Q164" s="3" t="s">
        <v>164</v>
      </c>
      <c r="R164" s="3">
        <v>14</v>
      </c>
      <c r="S164" s="3">
        <v>278</v>
      </c>
      <c r="T164" s="3"/>
      <c r="U164" s="3" t="s">
        <v>189</v>
      </c>
      <c r="V164" s="3" t="s">
        <v>948</v>
      </c>
      <c r="W164" s="3">
        <v>1</v>
      </c>
      <c r="X164" s="3" t="s">
        <v>761</v>
      </c>
      <c r="Y164" s="5">
        <v>50</v>
      </c>
      <c r="Z164" s="3" t="s">
        <v>761</v>
      </c>
      <c r="AA164" s="5">
        <v>31</v>
      </c>
      <c r="AB164" s="5" t="s">
        <v>247</v>
      </c>
      <c r="AC164" s="3">
        <v>97300</v>
      </c>
      <c r="AH164" s="3" t="s">
        <v>848</v>
      </c>
      <c r="AN164" s="3">
        <v>28.86</v>
      </c>
      <c r="AT164" s="3" t="s">
        <v>965</v>
      </c>
      <c r="AY164" s="3" t="s">
        <v>968</v>
      </c>
      <c r="BC164" s="3">
        <v>157</v>
      </c>
      <c r="BE164" s="3">
        <v>157</v>
      </c>
      <c r="BK164" s="7" t="s">
        <v>971</v>
      </c>
      <c r="BL164" s="4">
        <v>44319</v>
      </c>
      <c r="BM164" s="4">
        <v>44286</v>
      </c>
      <c r="BN164" s="3" t="s">
        <v>972</v>
      </c>
    </row>
    <row r="165" spans="1:66" x14ac:dyDescent="0.25">
      <c r="A165">
        <v>2021</v>
      </c>
      <c r="B165" s="4">
        <v>44197</v>
      </c>
      <c r="C165" s="4">
        <v>44286</v>
      </c>
      <c r="D165" t="s">
        <v>149</v>
      </c>
      <c r="E165" t="s">
        <v>153</v>
      </c>
      <c r="F165" t="s">
        <v>156</v>
      </c>
      <c r="J165" s="3" t="s">
        <v>445</v>
      </c>
      <c r="K165" s="3">
        <v>158</v>
      </c>
      <c r="L165" s="3" t="s">
        <v>730</v>
      </c>
      <c r="M165" s="3" t="s">
        <v>731</v>
      </c>
      <c r="N165" s="3" t="s">
        <v>732</v>
      </c>
      <c r="O165" s="3"/>
      <c r="P165" s="3" t="s">
        <v>754</v>
      </c>
      <c r="Q165" s="3" t="s">
        <v>164</v>
      </c>
      <c r="R165" s="3">
        <v>46</v>
      </c>
      <c r="S165" s="3">
        <v>470</v>
      </c>
      <c r="T165" s="3"/>
      <c r="U165" s="3" t="s">
        <v>189</v>
      </c>
      <c r="V165" s="3" t="s">
        <v>945</v>
      </c>
      <c r="W165" s="3">
        <v>1</v>
      </c>
      <c r="X165" s="3" t="s">
        <v>761</v>
      </c>
      <c r="Y165" s="5">
        <v>50</v>
      </c>
      <c r="Z165" s="3" t="s">
        <v>761</v>
      </c>
      <c r="AA165" s="5">
        <v>31</v>
      </c>
      <c r="AB165" s="5" t="s">
        <v>247</v>
      </c>
      <c r="AC165" s="3">
        <v>97000</v>
      </c>
      <c r="AH165" s="3" t="s">
        <v>849</v>
      </c>
      <c r="AN165" s="3">
        <v>22.04</v>
      </c>
      <c r="AT165" s="3" t="s">
        <v>965</v>
      </c>
      <c r="AY165" s="3" t="s">
        <v>968</v>
      </c>
      <c r="BC165" s="3">
        <v>158</v>
      </c>
      <c r="BE165" s="3">
        <v>158</v>
      </c>
      <c r="BK165" s="7" t="s">
        <v>971</v>
      </c>
      <c r="BL165" s="4">
        <v>44319</v>
      </c>
      <c r="BM165" s="4">
        <v>44286</v>
      </c>
      <c r="BN165" s="3" t="s">
        <v>972</v>
      </c>
    </row>
    <row r="166" spans="1:66" x14ac:dyDescent="0.25">
      <c r="A166">
        <v>2021</v>
      </c>
      <c r="B166" s="4">
        <v>44197</v>
      </c>
      <c r="C166" s="4">
        <v>44286</v>
      </c>
      <c r="D166" t="s">
        <v>149</v>
      </c>
      <c r="E166" t="s">
        <v>153</v>
      </c>
      <c r="F166" t="s">
        <v>156</v>
      </c>
      <c r="J166" s="3" t="s">
        <v>446</v>
      </c>
      <c r="K166" s="3">
        <v>159</v>
      </c>
      <c r="L166" s="3"/>
      <c r="M166" s="3"/>
      <c r="N166" s="3"/>
      <c r="O166" s="3" t="s">
        <v>734</v>
      </c>
      <c r="P166" s="3" t="s">
        <v>735</v>
      </c>
      <c r="Q166" s="3" t="s">
        <v>164</v>
      </c>
      <c r="R166" s="3">
        <v>55</v>
      </c>
      <c r="S166" s="3">
        <v>483</v>
      </c>
      <c r="T166" s="3"/>
      <c r="U166" s="3" t="s">
        <v>189</v>
      </c>
      <c r="V166" s="3" t="s">
        <v>945</v>
      </c>
      <c r="W166" s="3">
        <v>1</v>
      </c>
      <c r="X166" s="3" t="s">
        <v>761</v>
      </c>
      <c r="Y166" s="5">
        <v>50</v>
      </c>
      <c r="Z166" s="3" t="s">
        <v>761</v>
      </c>
      <c r="AA166" s="5">
        <v>31</v>
      </c>
      <c r="AB166" s="5" t="s">
        <v>247</v>
      </c>
      <c r="AC166" s="3">
        <v>97000</v>
      </c>
      <c r="AH166" s="3" t="s">
        <v>850</v>
      </c>
      <c r="AN166" s="3">
        <v>87.41</v>
      </c>
      <c r="AT166" s="3" t="s">
        <v>965</v>
      </c>
      <c r="AY166" s="3" t="s">
        <v>967</v>
      </c>
      <c r="BC166" s="3">
        <v>159</v>
      </c>
      <c r="BE166" s="3">
        <v>159</v>
      </c>
      <c r="BK166" s="7" t="s">
        <v>971</v>
      </c>
      <c r="BL166" s="4">
        <v>44319</v>
      </c>
      <c r="BM166" s="4">
        <v>44286</v>
      </c>
      <c r="BN166" s="3" t="s">
        <v>972</v>
      </c>
    </row>
    <row r="167" spans="1:66" x14ac:dyDescent="0.25">
      <c r="A167">
        <v>2021</v>
      </c>
      <c r="B167" s="4">
        <v>44197</v>
      </c>
      <c r="C167" s="4">
        <v>44286</v>
      </c>
      <c r="D167" t="s">
        <v>149</v>
      </c>
      <c r="E167" t="s">
        <v>153</v>
      </c>
      <c r="F167" t="s">
        <v>156</v>
      </c>
      <c r="J167" s="3" t="s">
        <v>447</v>
      </c>
      <c r="K167" s="3">
        <v>160</v>
      </c>
      <c r="L167" s="3"/>
      <c r="M167" s="3"/>
      <c r="N167" s="3"/>
      <c r="O167" s="3" t="s">
        <v>747</v>
      </c>
      <c r="P167" s="3" t="s">
        <v>748</v>
      </c>
      <c r="Q167" s="3" t="s">
        <v>164</v>
      </c>
      <c r="R167" s="3">
        <v>33</v>
      </c>
      <c r="S167" s="3" t="s">
        <v>956</v>
      </c>
      <c r="T167" s="3"/>
      <c r="U167" s="3" t="s">
        <v>189</v>
      </c>
      <c r="V167" s="3" t="s">
        <v>957</v>
      </c>
      <c r="W167" s="3">
        <v>1</v>
      </c>
      <c r="X167" s="3" t="s">
        <v>761</v>
      </c>
      <c r="Y167" s="5">
        <v>50</v>
      </c>
      <c r="Z167" s="3" t="s">
        <v>761</v>
      </c>
      <c r="AA167" s="5">
        <v>31</v>
      </c>
      <c r="AB167" s="5" t="s">
        <v>247</v>
      </c>
      <c r="AC167" s="3">
        <v>97109</v>
      </c>
      <c r="AH167" s="3" t="s">
        <v>851</v>
      </c>
      <c r="AN167" s="3">
        <v>26.39</v>
      </c>
      <c r="AT167" s="3" t="s">
        <v>965</v>
      </c>
      <c r="AY167" s="3" t="s">
        <v>966</v>
      </c>
      <c r="BC167" s="3">
        <v>160</v>
      </c>
      <c r="BE167" s="3">
        <v>160</v>
      </c>
      <c r="BK167" s="7" t="s">
        <v>971</v>
      </c>
      <c r="BL167" s="4">
        <v>44319</v>
      </c>
      <c r="BM167" s="4">
        <v>44286</v>
      </c>
      <c r="BN167" s="3" t="s">
        <v>972</v>
      </c>
    </row>
    <row r="168" spans="1:66" x14ac:dyDescent="0.25">
      <c r="A168">
        <v>2021</v>
      </c>
      <c r="B168" s="4">
        <v>44197</v>
      </c>
      <c r="C168" s="4">
        <v>44286</v>
      </c>
      <c r="D168" t="s">
        <v>149</v>
      </c>
      <c r="E168" t="s">
        <v>153</v>
      </c>
      <c r="F168" t="s">
        <v>156</v>
      </c>
      <c r="J168" s="3" t="s">
        <v>448</v>
      </c>
      <c r="K168" s="3">
        <v>161</v>
      </c>
      <c r="L168" s="3"/>
      <c r="M168" s="3"/>
      <c r="N168" s="3"/>
      <c r="O168" s="3" t="s">
        <v>747</v>
      </c>
      <c r="P168" s="3" t="s">
        <v>748</v>
      </c>
      <c r="Q168" s="3" t="s">
        <v>164</v>
      </c>
      <c r="R168" s="3">
        <v>33</v>
      </c>
      <c r="S168" s="3" t="s">
        <v>956</v>
      </c>
      <c r="T168" s="3"/>
      <c r="U168" s="3" t="s">
        <v>189</v>
      </c>
      <c r="V168" s="3" t="s">
        <v>957</v>
      </c>
      <c r="W168" s="3">
        <v>1</v>
      </c>
      <c r="X168" s="3" t="s">
        <v>761</v>
      </c>
      <c r="Y168" s="5">
        <v>50</v>
      </c>
      <c r="Z168" s="3" t="s">
        <v>761</v>
      </c>
      <c r="AA168" s="5">
        <v>31</v>
      </c>
      <c r="AB168" s="5" t="s">
        <v>247</v>
      </c>
      <c r="AC168" s="3">
        <v>97109</v>
      </c>
      <c r="AH168" s="3" t="s">
        <v>852</v>
      </c>
      <c r="AN168" s="3">
        <v>26.39</v>
      </c>
      <c r="AT168" s="3" t="s">
        <v>965</v>
      </c>
      <c r="AY168" s="3" t="s">
        <v>966</v>
      </c>
      <c r="BC168" s="3">
        <v>161</v>
      </c>
      <c r="BE168" s="3">
        <v>161</v>
      </c>
      <c r="BK168" s="7" t="s">
        <v>971</v>
      </c>
      <c r="BL168" s="4">
        <v>44319</v>
      </c>
      <c r="BM168" s="4">
        <v>44286</v>
      </c>
      <c r="BN168" s="3" t="s">
        <v>972</v>
      </c>
    </row>
    <row r="169" spans="1:66" x14ac:dyDescent="0.25">
      <c r="A169">
        <v>2021</v>
      </c>
      <c r="B169" s="4">
        <v>44197</v>
      </c>
      <c r="C169" s="4">
        <v>44286</v>
      </c>
      <c r="D169" t="s">
        <v>149</v>
      </c>
      <c r="E169" t="s">
        <v>153</v>
      </c>
      <c r="F169" t="s">
        <v>156</v>
      </c>
      <c r="J169" s="3" t="s">
        <v>449</v>
      </c>
      <c r="K169" s="3">
        <v>162</v>
      </c>
      <c r="L169" s="3"/>
      <c r="M169" s="3"/>
      <c r="N169" s="3"/>
      <c r="O169" s="3" t="s">
        <v>736</v>
      </c>
      <c r="P169" s="3" t="s">
        <v>737</v>
      </c>
      <c r="Q169" s="3" t="s">
        <v>164</v>
      </c>
      <c r="R169" s="3">
        <v>14</v>
      </c>
      <c r="S169" s="3">
        <v>278</v>
      </c>
      <c r="T169" s="3"/>
      <c r="U169" s="3" t="s">
        <v>189</v>
      </c>
      <c r="V169" s="3" t="s">
        <v>948</v>
      </c>
      <c r="W169" s="3">
        <v>1</v>
      </c>
      <c r="X169" s="3" t="s">
        <v>761</v>
      </c>
      <c r="Y169" s="5">
        <v>50</v>
      </c>
      <c r="Z169" s="3" t="s">
        <v>761</v>
      </c>
      <c r="AA169" s="5">
        <v>31</v>
      </c>
      <c r="AB169" s="5" t="s">
        <v>247</v>
      </c>
      <c r="AC169" s="3">
        <v>97300</v>
      </c>
      <c r="AH169" s="3" t="s">
        <v>787</v>
      </c>
      <c r="AN169" s="3">
        <v>39.299999999999997</v>
      </c>
      <c r="AT169" s="3" t="s">
        <v>965</v>
      </c>
      <c r="AY169" s="3" t="s">
        <v>968</v>
      </c>
      <c r="BC169" s="3">
        <v>162</v>
      </c>
      <c r="BE169" s="3">
        <v>162</v>
      </c>
      <c r="BK169" s="7" t="s">
        <v>971</v>
      </c>
      <c r="BL169" s="4">
        <v>44319</v>
      </c>
      <c r="BM169" s="4">
        <v>44286</v>
      </c>
      <c r="BN169" s="3" t="s">
        <v>972</v>
      </c>
    </row>
    <row r="170" spans="1:66" x14ac:dyDescent="0.25">
      <c r="A170">
        <v>2021</v>
      </c>
      <c r="B170" s="4">
        <v>44197</v>
      </c>
      <c r="C170" s="4">
        <v>44286</v>
      </c>
      <c r="D170" t="s">
        <v>149</v>
      </c>
      <c r="E170" t="s">
        <v>153</v>
      </c>
      <c r="F170" t="s">
        <v>156</v>
      </c>
      <c r="J170" s="3" t="s">
        <v>450</v>
      </c>
      <c r="K170" s="3">
        <v>163</v>
      </c>
      <c r="L170" s="3"/>
      <c r="M170" s="3"/>
      <c r="N170" s="3"/>
      <c r="O170" s="3" t="s">
        <v>736</v>
      </c>
      <c r="P170" s="3" t="s">
        <v>737</v>
      </c>
      <c r="Q170" s="3" t="s">
        <v>164</v>
      </c>
      <c r="R170" s="3">
        <v>14</v>
      </c>
      <c r="S170" s="3">
        <v>278</v>
      </c>
      <c r="T170" s="3"/>
      <c r="U170" s="3" t="s">
        <v>189</v>
      </c>
      <c r="V170" s="3" t="s">
        <v>948</v>
      </c>
      <c r="W170" s="3">
        <v>1</v>
      </c>
      <c r="X170" s="3" t="s">
        <v>761</v>
      </c>
      <c r="Y170" s="5">
        <v>50</v>
      </c>
      <c r="Z170" s="3" t="s">
        <v>761</v>
      </c>
      <c r="AA170" s="5">
        <v>31</v>
      </c>
      <c r="AB170" s="5" t="s">
        <v>247</v>
      </c>
      <c r="AC170" s="3">
        <v>97300</v>
      </c>
      <c r="AH170" s="3" t="s">
        <v>853</v>
      </c>
      <c r="AN170" s="3">
        <v>20.74</v>
      </c>
      <c r="AT170" s="3" t="s">
        <v>965</v>
      </c>
      <c r="AY170" s="3" t="s">
        <v>968</v>
      </c>
      <c r="BC170" s="3">
        <v>163</v>
      </c>
      <c r="BE170" s="3">
        <v>163</v>
      </c>
      <c r="BK170" s="7" t="s">
        <v>971</v>
      </c>
      <c r="BL170" s="4">
        <v>44319</v>
      </c>
      <c r="BM170" s="4">
        <v>44286</v>
      </c>
      <c r="BN170" s="3" t="s">
        <v>972</v>
      </c>
    </row>
    <row r="171" spans="1:66" x14ac:dyDescent="0.25">
      <c r="A171">
        <v>2021</v>
      </c>
      <c r="B171" s="4">
        <v>44197</v>
      </c>
      <c r="C171" s="4">
        <v>44286</v>
      </c>
      <c r="D171" t="s">
        <v>149</v>
      </c>
      <c r="E171" t="s">
        <v>153</v>
      </c>
      <c r="F171" t="s">
        <v>156</v>
      </c>
      <c r="J171" s="3" t="s">
        <v>451</v>
      </c>
      <c r="K171" s="3">
        <v>164</v>
      </c>
      <c r="L171" s="3"/>
      <c r="M171" s="3"/>
      <c r="N171" s="3"/>
      <c r="O171" s="3" t="s">
        <v>736</v>
      </c>
      <c r="P171" s="3" t="s">
        <v>737</v>
      </c>
      <c r="Q171" s="3" t="s">
        <v>164</v>
      </c>
      <c r="R171" s="3">
        <v>14</v>
      </c>
      <c r="S171" s="3">
        <v>278</v>
      </c>
      <c r="T171" s="3"/>
      <c r="U171" s="3" t="s">
        <v>189</v>
      </c>
      <c r="V171" s="3" t="s">
        <v>948</v>
      </c>
      <c r="W171" s="3">
        <v>1</v>
      </c>
      <c r="X171" s="3" t="s">
        <v>761</v>
      </c>
      <c r="Y171" s="5">
        <v>50</v>
      </c>
      <c r="Z171" s="3" t="s">
        <v>761</v>
      </c>
      <c r="AA171" s="5">
        <v>31</v>
      </c>
      <c r="AB171" s="5" t="s">
        <v>247</v>
      </c>
      <c r="AC171" s="3">
        <v>97300</v>
      </c>
      <c r="AH171" s="3" t="s">
        <v>796</v>
      </c>
      <c r="AN171" s="3">
        <v>69.37</v>
      </c>
      <c r="AT171" s="3" t="s">
        <v>965</v>
      </c>
      <c r="AY171" s="3" t="s">
        <v>968</v>
      </c>
      <c r="BC171" s="3">
        <v>164</v>
      </c>
      <c r="BE171" s="3">
        <v>164</v>
      </c>
      <c r="BK171" s="7" t="s">
        <v>971</v>
      </c>
      <c r="BL171" s="4">
        <v>44319</v>
      </c>
      <c r="BM171" s="4">
        <v>44286</v>
      </c>
      <c r="BN171" s="3" t="s">
        <v>972</v>
      </c>
    </row>
    <row r="172" spans="1:66" x14ac:dyDescent="0.25">
      <c r="A172">
        <v>2021</v>
      </c>
      <c r="B172" s="4">
        <v>44197</v>
      </c>
      <c r="C172" s="4">
        <v>44286</v>
      </c>
      <c r="D172" t="s">
        <v>149</v>
      </c>
      <c r="E172" t="s">
        <v>153</v>
      </c>
      <c r="F172" t="s">
        <v>156</v>
      </c>
      <c r="J172" s="3" t="s">
        <v>452</v>
      </c>
      <c r="K172" s="3">
        <v>165</v>
      </c>
      <c r="L172" s="3"/>
      <c r="M172" s="3"/>
      <c r="N172" s="3"/>
      <c r="O172" s="3" t="s">
        <v>736</v>
      </c>
      <c r="P172" s="3" t="s">
        <v>737</v>
      </c>
      <c r="Q172" s="3" t="s">
        <v>164</v>
      </c>
      <c r="R172" s="3">
        <v>14</v>
      </c>
      <c r="S172" s="3">
        <v>278</v>
      </c>
      <c r="T172" s="3"/>
      <c r="U172" s="3" t="s">
        <v>189</v>
      </c>
      <c r="V172" s="3" t="s">
        <v>948</v>
      </c>
      <c r="W172" s="3">
        <v>1</v>
      </c>
      <c r="X172" s="3" t="s">
        <v>761</v>
      </c>
      <c r="Y172" s="5">
        <v>50</v>
      </c>
      <c r="Z172" s="3" t="s">
        <v>761</v>
      </c>
      <c r="AA172" s="5">
        <v>31</v>
      </c>
      <c r="AB172" s="5" t="s">
        <v>247</v>
      </c>
      <c r="AC172" s="3">
        <v>97300</v>
      </c>
      <c r="AH172" s="3" t="s">
        <v>854</v>
      </c>
      <c r="AN172" s="3">
        <v>19.579999999999998</v>
      </c>
      <c r="AT172" s="3" t="s">
        <v>965</v>
      </c>
      <c r="AY172" s="3" t="s">
        <v>968</v>
      </c>
      <c r="BC172" s="3">
        <v>165</v>
      </c>
      <c r="BE172" s="3">
        <v>165</v>
      </c>
      <c r="BK172" s="7" t="s">
        <v>971</v>
      </c>
      <c r="BL172" s="4">
        <v>44319</v>
      </c>
      <c r="BM172" s="4">
        <v>44286</v>
      </c>
      <c r="BN172" s="3" t="s">
        <v>972</v>
      </c>
    </row>
    <row r="173" spans="1:66" x14ac:dyDescent="0.25">
      <c r="A173">
        <v>2021</v>
      </c>
      <c r="B173" s="4">
        <v>44197</v>
      </c>
      <c r="C173" s="4">
        <v>44286</v>
      </c>
      <c r="D173" t="s">
        <v>149</v>
      </c>
      <c r="E173" t="s">
        <v>153</v>
      </c>
      <c r="F173" t="s">
        <v>156</v>
      </c>
      <c r="J173" s="3" t="s">
        <v>453</v>
      </c>
      <c r="K173" s="3">
        <v>166</v>
      </c>
      <c r="L173" s="3"/>
      <c r="M173" s="3"/>
      <c r="N173" s="3"/>
      <c r="O173" s="3" t="s">
        <v>747</v>
      </c>
      <c r="P173" s="3" t="s">
        <v>748</v>
      </c>
      <c r="Q173" s="3" t="s">
        <v>164</v>
      </c>
      <c r="R173" s="3">
        <v>33</v>
      </c>
      <c r="S173" s="3" t="s">
        <v>956</v>
      </c>
      <c r="T173" s="3"/>
      <c r="U173" s="3" t="s">
        <v>189</v>
      </c>
      <c r="V173" s="3" t="s">
        <v>957</v>
      </c>
      <c r="W173" s="3">
        <v>1</v>
      </c>
      <c r="X173" s="3" t="s">
        <v>761</v>
      </c>
      <c r="Y173" s="5">
        <v>50</v>
      </c>
      <c r="Z173" s="3" t="s">
        <v>761</v>
      </c>
      <c r="AA173" s="5">
        <v>31</v>
      </c>
      <c r="AB173" s="5" t="s">
        <v>247</v>
      </c>
      <c r="AC173" s="3">
        <v>97109</v>
      </c>
      <c r="AH173" s="3" t="s">
        <v>855</v>
      </c>
      <c r="AN173" s="3">
        <v>26.39</v>
      </c>
      <c r="AT173" s="3" t="s">
        <v>965</v>
      </c>
      <c r="AY173" s="3" t="s">
        <v>966</v>
      </c>
      <c r="BC173" s="3">
        <v>166</v>
      </c>
      <c r="BE173" s="3">
        <v>166</v>
      </c>
      <c r="BK173" s="7" t="s">
        <v>971</v>
      </c>
      <c r="BL173" s="4">
        <v>44319</v>
      </c>
      <c r="BM173" s="4">
        <v>44286</v>
      </c>
      <c r="BN173" s="3" t="s">
        <v>972</v>
      </c>
    </row>
    <row r="174" spans="1:66" x14ac:dyDescent="0.25">
      <c r="A174">
        <v>2021</v>
      </c>
      <c r="B174" s="4">
        <v>44197</v>
      </c>
      <c r="C174" s="4">
        <v>44286</v>
      </c>
      <c r="D174" t="s">
        <v>149</v>
      </c>
      <c r="E174" t="s">
        <v>153</v>
      </c>
      <c r="F174" t="s">
        <v>156</v>
      </c>
      <c r="J174" s="3" t="s">
        <v>454</v>
      </c>
      <c r="K174" s="3">
        <v>167</v>
      </c>
      <c r="L174" s="3"/>
      <c r="M174" s="3"/>
      <c r="N174" s="3"/>
      <c r="O174" s="3" t="s">
        <v>740</v>
      </c>
      <c r="P174" s="3" t="s">
        <v>741</v>
      </c>
      <c r="Q174" s="3" t="s">
        <v>164</v>
      </c>
      <c r="R174" s="3">
        <v>23</v>
      </c>
      <c r="S174" s="3" t="s">
        <v>951</v>
      </c>
      <c r="T174" s="3">
        <v>2</v>
      </c>
      <c r="U174" s="3" t="s">
        <v>205</v>
      </c>
      <c r="V174" s="3" t="s">
        <v>946</v>
      </c>
      <c r="W174" s="3">
        <v>1</v>
      </c>
      <c r="X174" s="3" t="s">
        <v>946</v>
      </c>
      <c r="Y174" s="5">
        <v>50</v>
      </c>
      <c r="Z174" s="3" t="s">
        <v>946</v>
      </c>
      <c r="AA174" s="5">
        <v>31</v>
      </c>
      <c r="AB174" s="5" t="s">
        <v>247</v>
      </c>
      <c r="AC174" s="3">
        <v>97300</v>
      </c>
      <c r="AH174" s="3" t="s">
        <v>856</v>
      </c>
      <c r="AN174" s="3">
        <v>2.9</v>
      </c>
      <c r="AT174" s="3" t="s">
        <v>965</v>
      </c>
      <c r="AY174" s="3" t="s">
        <v>969</v>
      </c>
      <c r="BC174" s="3">
        <v>167</v>
      </c>
      <c r="BE174" s="3">
        <v>167</v>
      </c>
      <c r="BK174" s="7" t="s">
        <v>971</v>
      </c>
      <c r="BL174" s="4">
        <v>44319</v>
      </c>
      <c r="BM174" s="4">
        <v>44286</v>
      </c>
      <c r="BN174" s="3" t="s">
        <v>972</v>
      </c>
    </row>
    <row r="175" spans="1:66" x14ac:dyDescent="0.25">
      <c r="A175">
        <v>2021</v>
      </c>
      <c r="B175" s="4">
        <v>44197</v>
      </c>
      <c r="C175" s="4">
        <v>44286</v>
      </c>
      <c r="D175" t="s">
        <v>149</v>
      </c>
      <c r="E175" t="s">
        <v>153</v>
      </c>
      <c r="F175" t="s">
        <v>156</v>
      </c>
      <c r="J175" s="3" t="s">
        <v>455</v>
      </c>
      <c r="K175" s="3">
        <v>168</v>
      </c>
      <c r="L175" s="3"/>
      <c r="M175" s="3"/>
      <c r="N175" s="3"/>
      <c r="O175" s="3" t="s">
        <v>736</v>
      </c>
      <c r="P175" s="3" t="s">
        <v>737</v>
      </c>
      <c r="Q175" s="3" t="s">
        <v>164</v>
      </c>
      <c r="R175" s="3">
        <v>14</v>
      </c>
      <c r="S175" s="3">
        <v>278</v>
      </c>
      <c r="T175" s="3"/>
      <c r="U175" s="3" t="s">
        <v>189</v>
      </c>
      <c r="V175" s="3" t="s">
        <v>948</v>
      </c>
      <c r="W175" s="3">
        <v>1</v>
      </c>
      <c r="X175" s="3" t="s">
        <v>761</v>
      </c>
      <c r="Y175" s="5">
        <v>50</v>
      </c>
      <c r="Z175" s="3" t="s">
        <v>761</v>
      </c>
      <c r="AA175" s="5">
        <v>31</v>
      </c>
      <c r="AB175" s="5" t="s">
        <v>247</v>
      </c>
      <c r="AC175" s="3">
        <v>97300</v>
      </c>
      <c r="AH175" s="3" t="s">
        <v>857</v>
      </c>
      <c r="AN175" s="3">
        <v>3.11</v>
      </c>
      <c r="AT175" s="3" t="s">
        <v>965</v>
      </c>
      <c r="AY175" s="3" t="s">
        <v>968</v>
      </c>
      <c r="BC175" s="3">
        <v>168</v>
      </c>
      <c r="BE175" s="3">
        <v>168</v>
      </c>
      <c r="BK175" s="7" t="s">
        <v>971</v>
      </c>
      <c r="BL175" s="4">
        <v>44319</v>
      </c>
      <c r="BM175" s="4">
        <v>44286</v>
      </c>
      <c r="BN175" s="3" t="s">
        <v>972</v>
      </c>
    </row>
    <row r="176" spans="1:66" x14ac:dyDescent="0.25">
      <c r="A176">
        <v>2021</v>
      </c>
      <c r="B176" s="4">
        <v>44197</v>
      </c>
      <c r="C176" s="4">
        <v>44286</v>
      </c>
      <c r="D176" t="s">
        <v>149</v>
      </c>
      <c r="E176" t="s">
        <v>153</v>
      </c>
      <c r="F176" t="s">
        <v>156</v>
      </c>
      <c r="J176" s="3" t="s">
        <v>456</v>
      </c>
      <c r="K176" s="3">
        <v>169</v>
      </c>
      <c r="L176" s="3"/>
      <c r="M176" s="3"/>
      <c r="N176" s="3"/>
      <c r="O176" s="3" t="s">
        <v>747</v>
      </c>
      <c r="P176" s="3" t="s">
        <v>748</v>
      </c>
      <c r="Q176" s="3" t="s">
        <v>164</v>
      </c>
      <c r="R176" s="3">
        <v>33</v>
      </c>
      <c r="S176" s="3" t="s">
        <v>956</v>
      </c>
      <c r="T176" s="3"/>
      <c r="U176" s="3" t="s">
        <v>189</v>
      </c>
      <c r="V176" s="3" t="s">
        <v>957</v>
      </c>
      <c r="W176" s="3">
        <v>1</v>
      </c>
      <c r="X176" s="3" t="s">
        <v>761</v>
      </c>
      <c r="Y176" s="5">
        <v>50</v>
      </c>
      <c r="Z176" s="3" t="s">
        <v>761</v>
      </c>
      <c r="AA176" s="5">
        <v>31</v>
      </c>
      <c r="AB176" s="5" t="s">
        <v>247</v>
      </c>
      <c r="AC176" s="3">
        <v>97109</v>
      </c>
      <c r="AH176" s="3" t="s">
        <v>769</v>
      </c>
      <c r="AN176" s="3">
        <v>146.66</v>
      </c>
      <c r="AT176" s="3" t="s">
        <v>965</v>
      </c>
      <c r="AY176" s="3" t="s">
        <v>966</v>
      </c>
      <c r="BC176" s="3">
        <v>169</v>
      </c>
      <c r="BE176" s="3">
        <v>169</v>
      </c>
      <c r="BK176" s="7" t="s">
        <v>971</v>
      </c>
      <c r="BL176" s="4">
        <v>44319</v>
      </c>
      <c r="BM176" s="4">
        <v>44286</v>
      </c>
      <c r="BN176" s="3" t="s">
        <v>972</v>
      </c>
    </row>
    <row r="177" spans="1:66" x14ac:dyDescent="0.25">
      <c r="A177">
        <v>2021</v>
      </c>
      <c r="B177" s="4">
        <v>44197</v>
      </c>
      <c r="C177" s="4">
        <v>44286</v>
      </c>
      <c r="D177" t="s">
        <v>149</v>
      </c>
      <c r="E177" t="s">
        <v>153</v>
      </c>
      <c r="F177" t="s">
        <v>156</v>
      </c>
      <c r="J177" s="3" t="s">
        <v>457</v>
      </c>
      <c r="K177" s="3">
        <v>170</v>
      </c>
      <c r="L177" s="3" t="s">
        <v>715</v>
      </c>
      <c r="M177" s="3" t="s">
        <v>716</v>
      </c>
      <c r="N177" s="3" t="s">
        <v>717</v>
      </c>
      <c r="O177" s="3"/>
      <c r="P177" s="3" t="s">
        <v>733</v>
      </c>
      <c r="Q177" s="3" t="s">
        <v>164</v>
      </c>
      <c r="R177" s="3" t="s">
        <v>759</v>
      </c>
      <c r="S177" s="3">
        <v>442</v>
      </c>
      <c r="T177" s="3"/>
      <c r="U177" s="3" t="s">
        <v>189</v>
      </c>
      <c r="V177" s="3" t="s">
        <v>760</v>
      </c>
      <c r="W177" s="3">
        <v>1</v>
      </c>
      <c r="X177" s="3" t="s">
        <v>761</v>
      </c>
      <c r="Y177" s="5">
        <v>50</v>
      </c>
      <c r="Z177" s="3" t="s">
        <v>761</v>
      </c>
      <c r="AA177" s="5">
        <v>31</v>
      </c>
      <c r="AB177" s="5" t="s">
        <v>247</v>
      </c>
      <c r="AC177" s="3">
        <v>97147</v>
      </c>
      <c r="AH177" s="3" t="s">
        <v>769</v>
      </c>
      <c r="AN177" s="3">
        <v>69.599999999999994</v>
      </c>
      <c r="AT177" s="3" t="s">
        <v>965</v>
      </c>
      <c r="AY177" s="3" t="s">
        <v>966</v>
      </c>
      <c r="BC177" s="3">
        <v>170</v>
      </c>
      <c r="BE177" s="3">
        <v>170</v>
      </c>
      <c r="BK177" s="7" t="s">
        <v>971</v>
      </c>
      <c r="BL177" s="4">
        <v>44319</v>
      </c>
      <c r="BM177" s="4">
        <v>44286</v>
      </c>
      <c r="BN177" s="3" t="s">
        <v>972</v>
      </c>
    </row>
    <row r="178" spans="1:66" x14ac:dyDescent="0.25">
      <c r="A178">
        <v>2021</v>
      </c>
      <c r="B178" s="4">
        <v>44197</v>
      </c>
      <c r="C178" s="4">
        <v>44286</v>
      </c>
      <c r="D178" t="s">
        <v>149</v>
      </c>
      <c r="E178" t="s">
        <v>153</v>
      </c>
      <c r="F178" t="s">
        <v>156</v>
      </c>
      <c r="J178" s="3" t="s">
        <v>458</v>
      </c>
      <c r="K178" s="3">
        <v>171</v>
      </c>
      <c r="L178" s="3"/>
      <c r="M178" s="3"/>
      <c r="N178" s="3"/>
      <c r="O178" s="3" t="s">
        <v>736</v>
      </c>
      <c r="P178" s="3" t="s">
        <v>737</v>
      </c>
      <c r="Q178" s="3" t="s">
        <v>164</v>
      </c>
      <c r="R178" s="3">
        <v>14</v>
      </c>
      <c r="S178" s="3">
        <v>278</v>
      </c>
      <c r="T178" s="3"/>
      <c r="U178" s="3" t="s">
        <v>189</v>
      </c>
      <c r="V178" s="3" t="s">
        <v>948</v>
      </c>
      <c r="W178" s="3">
        <v>1</v>
      </c>
      <c r="X178" s="3" t="s">
        <v>761</v>
      </c>
      <c r="Y178" s="5">
        <v>50</v>
      </c>
      <c r="Z178" s="3" t="s">
        <v>761</v>
      </c>
      <c r="AA178" s="5">
        <v>31</v>
      </c>
      <c r="AB178" s="5" t="s">
        <v>247</v>
      </c>
      <c r="AC178" s="3">
        <v>97300</v>
      </c>
      <c r="AH178" s="3" t="s">
        <v>858</v>
      </c>
      <c r="AN178" s="3">
        <v>158.91999999999999</v>
      </c>
      <c r="AT178" s="3" t="s">
        <v>965</v>
      </c>
      <c r="AY178" s="3" t="s">
        <v>968</v>
      </c>
      <c r="BC178" s="3">
        <v>171</v>
      </c>
      <c r="BE178" s="3">
        <v>171</v>
      </c>
      <c r="BK178" s="7" t="s">
        <v>971</v>
      </c>
      <c r="BL178" s="4">
        <v>44319</v>
      </c>
      <c r="BM178" s="4">
        <v>44286</v>
      </c>
      <c r="BN178" s="3" t="s">
        <v>972</v>
      </c>
    </row>
    <row r="179" spans="1:66" x14ac:dyDescent="0.25">
      <c r="A179">
        <v>2021</v>
      </c>
      <c r="B179" s="4">
        <v>44197</v>
      </c>
      <c r="C179" s="4">
        <v>44286</v>
      </c>
      <c r="D179" t="s">
        <v>149</v>
      </c>
      <c r="E179" t="s">
        <v>153</v>
      </c>
      <c r="F179" t="s">
        <v>156</v>
      </c>
      <c r="J179" s="3" t="s">
        <v>459</v>
      </c>
      <c r="K179" s="3">
        <v>172</v>
      </c>
      <c r="L179" s="3"/>
      <c r="M179" s="3"/>
      <c r="N179" s="3"/>
      <c r="O179" s="3" t="s">
        <v>736</v>
      </c>
      <c r="P179" s="3" t="s">
        <v>737</v>
      </c>
      <c r="Q179" s="3" t="s">
        <v>164</v>
      </c>
      <c r="R179" s="3">
        <v>14</v>
      </c>
      <c r="S179" s="3">
        <v>278</v>
      </c>
      <c r="T179" s="3"/>
      <c r="U179" s="3" t="s">
        <v>189</v>
      </c>
      <c r="V179" s="3" t="s">
        <v>948</v>
      </c>
      <c r="W179" s="3">
        <v>1</v>
      </c>
      <c r="X179" s="3" t="s">
        <v>761</v>
      </c>
      <c r="Y179" s="5">
        <v>50</v>
      </c>
      <c r="Z179" s="3" t="s">
        <v>761</v>
      </c>
      <c r="AA179" s="5">
        <v>31</v>
      </c>
      <c r="AB179" s="5" t="s">
        <v>247</v>
      </c>
      <c r="AC179" s="3">
        <v>97300</v>
      </c>
      <c r="AH179" s="3" t="s">
        <v>787</v>
      </c>
      <c r="AN179" s="3">
        <v>65.38</v>
      </c>
      <c r="AT179" s="3" t="s">
        <v>965</v>
      </c>
      <c r="AY179" s="3" t="s">
        <v>968</v>
      </c>
      <c r="BC179" s="3">
        <v>172</v>
      </c>
      <c r="BE179" s="3">
        <v>172</v>
      </c>
      <c r="BK179" s="7" t="s">
        <v>971</v>
      </c>
      <c r="BL179" s="4">
        <v>44319</v>
      </c>
      <c r="BM179" s="4">
        <v>44286</v>
      </c>
      <c r="BN179" s="3" t="s">
        <v>972</v>
      </c>
    </row>
    <row r="180" spans="1:66" x14ac:dyDescent="0.25">
      <c r="A180">
        <v>2021</v>
      </c>
      <c r="B180" s="4">
        <v>44197</v>
      </c>
      <c r="C180" s="4">
        <v>44286</v>
      </c>
      <c r="D180" t="s">
        <v>149</v>
      </c>
      <c r="E180" t="s">
        <v>153</v>
      </c>
      <c r="F180" t="s">
        <v>156</v>
      </c>
      <c r="J180" s="3" t="s">
        <v>460</v>
      </c>
      <c r="K180" s="3">
        <v>173</v>
      </c>
      <c r="L180" s="3"/>
      <c r="M180" s="3"/>
      <c r="N180" s="3"/>
      <c r="O180" s="3" t="s">
        <v>736</v>
      </c>
      <c r="P180" s="3" t="s">
        <v>737</v>
      </c>
      <c r="Q180" s="3" t="s">
        <v>164</v>
      </c>
      <c r="R180" s="3">
        <v>14</v>
      </c>
      <c r="S180" s="3">
        <v>278</v>
      </c>
      <c r="T180" s="3"/>
      <c r="U180" s="3" t="s">
        <v>189</v>
      </c>
      <c r="V180" s="3" t="s">
        <v>948</v>
      </c>
      <c r="W180" s="3">
        <v>1</v>
      </c>
      <c r="X180" s="3" t="s">
        <v>761</v>
      </c>
      <c r="Y180" s="5">
        <v>50</v>
      </c>
      <c r="Z180" s="3" t="s">
        <v>761</v>
      </c>
      <c r="AA180" s="5">
        <v>31</v>
      </c>
      <c r="AB180" s="5" t="s">
        <v>247</v>
      </c>
      <c r="AC180" s="3">
        <v>97300</v>
      </c>
      <c r="AH180" s="3"/>
      <c r="AN180" s="3">
        <v>39.299999999999997</v>
      </c>
      <c r="AT180" s="3" t="s">
        <v>965</v>
      </c>
      <c r="AY180" s="3" t="s">
        <v>968</v>
      </c>
      <c r="BC180" s="3">
        <v>173</v>
      </c>
      <c r="BE180" s="3">
        <v>173</v>
      </c>
      <c r="BK180" s="7" t="s">
        <v>971</v>
      </c>
      <c r="BL180" s="4">
        <v>44319</v>
      </c>
      <c r="BM180" s="4">
        <v>44286</v>
      </c>
      <c r="BN180" s="3" t="s">
        <v>972</v>
      </c>
    </row>
    <row r="181" spans="1:66" x14ac:dyDescent="0.25">
      <c r="A181">
        <v>2021</v>
      </c>
      <c r="B181" s="4">
        <v>44197</v>
      </c>
      <c r="C181" s="4">
        <v>44286</v>
      </c>
      <c r="D181" t="s">
        <v>149</v>
      </c>
      <c r="E181" t="s">
        <v>153</v>
      </c>
      <c r="F181" t="s">
        <v>156</v>
      </c>
      <c r="J181" s="3" t="s">
        <v>461</v>
      </c>
      <c r="K181" s="3">
        <v>174</v>
      </c>
      <c r="L181" s="3" t="s">
        <v>730</v>
      </c>
      <c r="M181" s="3" t="s">
        <v>731</v>
      </c>
      <c r="N181" s="3" t="s">
        <v>732</v>
      </c>
      <c r="O181" s="3"/>
      <c r="P181" s="3" t="s">
        <v>754</v>
      </c>
      <c r="Q181" s="3" t="s">
        <v>164</v>
      </c>
      <c r="R181" s="3">
        <v>46</v>
      </c>
      <c r="S181" s="3">
        <v>470</v>
      </c>
      <c r="T181" s="3"/>
      <c r="U181" s="3" t="s">
        <v>189</v>
      </c>
      <c r="V181" s="3" t="s">
        <v>945</v>
      </c>
      <c r="W181" s="3">
        <v>1</v>
      </c>
      <c r="X181" s="3" t="s">
        <v>761</v>
      </c>
      <c r="Y181" s="5">
        <v>50</v>
      </c>
      <c r="Z181" s="3" t="s">
        <v>761</v>
      </c>
      <c r="AA181" s="5">
        <v>31</v>
      </c>
      <c r="AB181" s="5" t="s">
        <v>247</v>
      </c>
      <c r="AC181" s="3">
        <v>97000</v>
      </c>
      <c r="AH181" s="3" t="s">
        <v>859</v>
      </c>
      <c r="AN181" s="3">
        <v>12.18</v>
      </c>
      <c r="AT181" s="3" t="s">
        <v>965</v>
      </c>
      <c r="AY181" s="3" t="s">
        <v>968</v>
      </c>
      <c r="BC181" s="3">
        <v>174</v>
      </c>
      <c r="BE181" s="3">
        <v>174</v>
      </c>
      <c r="BK181" s="7" t="s">
        <v>971</v>
      </c>
      <c r="BL181" s="4">
        <v>44319</v>
      </c>
      <c r="BM181" s="4">
        <v>44286</v>
      </c>
      <c r="BN181" s="3" t="s">
        <v>972</v>
      </c>
    </row>
    <row r="182" spans="1:66" x14ac:dyDescent="0.25">
      <c r="A182">
        <v>2021</v>
      </c>
      <c r="B182" s="4">
        <v>44197</v>
      </c>
      <c r="C182" s="4">
        <v>44286</v>
      </c>
      <c r="D182" t="s">
        <v>149</v>
      </c>
      <c r="E182" t="s">
        <v>153</v>
      </c>
      <c r="F182" t="s">
        <v>156</v>
      </c>
      <c r="J182" s="3" t="s">
        <v>462</v>
      </c>
      <c r="K182" s="3">
        <v>175</v>
      </c>
      <c r="L182" s="3"/>
      <c r="M182" s="3"/>
      <c r="N182" s="3"/>
      <c r="O182" s="3" t="s">
        <v>740</v>
      </c>
      <c r="P182" s="3" t="s">
        <v>741</v>
      </c>
      <c r="Q182" s="3" t="s">
        <v>164</v>
      </c>
      <c r="R182" s="3">
        <v>23</v>
      </c>
      <c r="S182" s="3" t="s">
        <v>951</v>
      </c>
      <c r="T182" s="3">
        <v>2</v>
      </c>
      <c r="U182" s="3" t="s">
        <v>205</v>
      </c>
      <c r="V182" s="3" t="s">
        <v>946</v>
      </c>
      <c r="W182" s="3">
        <v>1</v>
      </c>
      <c r="X182" s="3" t="s">
        <v>946</v>
      </c>
      <c r="Y182" s="5">
        <v>50</v>
      </c>
      <c r="Z182" s="3" t="s">
        <v>946</v>
      </c>
      <c r="AA182" s="5">
        <v>31</v>
      </c>
      <c r="AB182" s="5" t="s">
        <v>247</v>
      </c>
      <c r="AC182" s="3">
        <v>97300</v>
      </c>
      <c r="AH182" s="3" t="s">
        <v>860</v>
      </c>
      <c r="AN182" s="3">
        <v>154.28</v>
      </c>
      <c r="AT182" s="3" t="s">
        <v>965</v>
      </c>
      <c r="AY182" s="3" t="s">
        <v>969</v>
      </c>
      <c r="BC182" s="3">
        <v>175</v>
      </c>
      <c r="BE182" s="3">
        <v>175</v>
      </c>
      <c r="BK182" s="7" t="s">
        <v>971</v>
      </c>
      <c r="BL182" s="4">
        <v>44319</v>
      </c>
      <c r="BM182" s="4">
        <v>44286</v>
      </c>
      <c r="BN182" s="3" t="s">
        <v>972</v>
      </c>
    </row>
    <row r="183" spans="1:66" x14ac:dyDescent="0.25">
      <c r="A183">
        <v>2021</v>
      </c>
      <c r="B183" s="4">
        <v>44197</v>
      </c>
      <c r="C183" s="4">
        <v>44286</v>
      </c>
      <c r="D183" t="s">
        <v>149</v>
      </c>
      <c r="E183" t="s">
        <v>153</v>
      </c>
      <c r="F183" t="s">
        <v>156</v>
      </c>
      <c r="J183" s="3" t="s">
        <v>463</v>
      </c>
      <c r="K183" s="3">
        <v>176</v>
      </c>
      <c r="L183" s="3"/>
      <c r="M183" s="3"/>
      <c r="N183" s="3"/>
      <c r="O183" s="3" t="s">
        <v>736</v>
      </c>
      <c r="P183" s="3" t="s">
        <v>737</v>
      </c>
      <c r="Q183" s="3" t="s">
        <v>164</v>
      </c>
      <c r="R183" s="3">
        <v>14</v>
      </c>
      <c r="S183" s="3">
        <v>278</v>
      </c>
      <c r="T183" s="3"/>
      <c r="U183" s="3" t="s">
        <v>189</v>
      </c>
      <c r="V183" s="3" t="s">
        <v>948</v>
      </c>
      <c r="W183" s="3">
        <v>1</v>
      </c>
      <c r="X183" s="3" t="s">
        <v>761</v>
      </c>
      <c r="Y183" s="5">
        <v>50</v>
      </c>
      <c r="Z183" s="3" t="s">
        <v>761</v>
      </c>
      <c r="AA183" s="5">
        <v>31</v>
      </c>
      <c r="AB183" s="5" t="s">
        <v>247</v>
      </c>
      <c r="AC183" s="3">
        <v>97300</v>
      </c>
      <c r="AH183" s="3" t="s">
        <v>787</v>
      </c>
      <c r="AN183" s="3">
        <v>49.62</v>
      </c>
      <c r="AT183" s="3" t="s">
        <v>965</v>
      </c>
      <c r="AY183" s="3" t="s">
        <v>968</v>
      </c>
      <c r="BC183" s="3">
        <v>176</v>
      </c>
      <c r="BE183" s="3">
        <v>176</v>
      </c>
      <c r="BK183" s="7" t="s">
        <v>971</v>
      </c>
      <c r="BL183" s="4">
        <v>44319</v>
      </c>
      <c r="BM183" s="4">
        <v>44286</v>
      </c>
      <c r="BN183" s="3" t="s">
        <v>972</v>
      </c>
    </row>
    <row r="184" spans="1:66" x14ac:dyDescent="0.25">
      <c r="A184">
        <v>2021</v>
      </c>
      <c r="B184" s="4">
        <v>44197</v>
      </c>
      <c r="C184" s="4">
        <v>44286</v>
      </c>
      <c r="D184" t="s">
        <v>149</v>
      </c>
      <c r="E184" t="s">
        <v>153</v>
      </c>
      <c r="F184" t="s">
        <v>156</v>
      </c>
      <c r="J184" s="3" t="s">
        <v>464</v>
      </c>
      <c r="K184" s="3">
        <v>177</v>
      </c>
      <c r="L184" s="3"/>
      <c r="M184" s="3"/>
      <c r="N184" s="3"/>
      <c r="O184" s="3" t="s">
        <v>736</v>
      </c>
      <c r="P184" s="3" t="s">
        <v>737</v>
      </c>
      <c r="Q184" s="3" t="s">
        <v>164</v>
      </c>
      <c r="R184" s="3">
        <v>14</v>
      </c>
      <c r="S184" s="3">
        <v>278</v>
      </c>
      <c r="T184" s="3"/>
      <c r="U184" s="3" t="s">
        <v>189</v>
      </c>
      <c r="V184" s="3" t="s">
        <v>948</v>
      </c>
      <c r="W184" s="3">
        <v>1</v>
      </c>
      <c r="X184" s="3" t="s">
        <v>761</v>
      </c>
      <c r="Y184" s="5">
        <v>50</v>
      </c>
      <c r="Z184" s="3" t="s">
        <v>761</v>
      </c>
      <c r="AA184" s="5">
        <v>31</v>
      </c>
      <c r="AB184" s="5" t="s">
        <v>247</v>
      </c>
      <c r="AC184" s="3">
        <v>97300</v>
      </c>
      <c r="AH184" s="3" t="s">
        <v>861</v>
      </c>
      <c r="AN184" s="3">
        <v>19.579999999999998</v>
      </c>
      <c r="AT184" s="3" t="s">
        <v>965</v>
      </c>
      <c r="AY184" s="3" t="s">
        <v>968</v>
      </c>
      <c r="BC184" s="3">
        <v>177</v>
      </c>
      <c r="BE184" s="3">
        <v>177</v>
      </c>
      <c r="BK184" s="7" t="s">
        <v>971</v>
      </c>
      <c r="BL184" s="4">
        <v>44319</v>
      </c>
      <c r="BM184" s="4">
        <v>44286</v>
      </c>
      <c r="BN184" s="3" t="s">
        <v>972</v>
      </c>
    </row>
    <row r="185" spans="1:66" x14ac:dyDescent="0.25">
      <c r="A185">
        <v>2021</v>
      </c>
      <c r="B185" s="4">
        <v>44197</v>
      </c>
      <c r="C185" s="4">
        <v>44286</v>
      </c>
      <c r="D185" t="s">
        <v>149</v>
      </c>
      <c r="E185" t="s">
        <v>153</v>
      </c>
      <c r="F185" t="s">
        <v>156</v>
      </c>
      <c r="J185" s="3" t="s">
        <v>465</v>
      </c>
      <c r="K185" s="3">
        <v>178</v>
      </c>
      <c r="L185" s="3" t="s">
        <v>730</v>
      </c>
      <c r="M185" s="3" t="s">
        <v>731</v>
      </c>
      <c r="N185" s="3" t="s">
        <v>732</v>
      </c>
      <c r="O185" s="3"/>
      <c r="P185" s="3" t="s">
        <v>754</v>
      </c>
      <c r="Q185" s="3" t="s">
        <v>164</v>
      </c>
      <c r="R185" s="3">
        <v>46</v>
      </c>
      <c r="S185" s="3">
        <v>470</v>
      </c>
      <c r="T185" s="3"/>
      <c r="U185" s="3" t="s">
        <v>189</v>
      </c>
      <c r="V185" s="3" t="s">
        <v>945</v>
      </c>
      <c r="W185" s="3">
        <v>1</v>
      </c>
      <c r="X185" s="3" t="s">
        <v>761</v>
      </c>
      <c r="Y185" s="5">
        <v>50</v>
      </c>
      <c r="Z185" s="3" t="s">
        <v>761</v>
      </c>
      <c r="AA185" s="5">
        <v>31</v>
      </c>
      <c r="AB185" s="5" t="s">
        <v>247</v>
      </c>
      <c r="AC185" s="3">
        <v>97000</v>
      </c>
      <c r="AH185" s="3" t="s">
        <v>765</v>
      </c>
      <c r="AN185" s="3">
        <v>452.4</v>
      </c>
      <c r="AT185" s="3" t="s">
        <v>965</v>
      </c>
      <c r="AY185" s="3" t="s">
        <v>968</v>
      </c>
      <c r="BC185" s="3">
        <v>178</v>
      </c>
      <c r="BE185" s="3">
        <v>178</v>
      </c>
      <c r="BK185" s="7" t="s">
        <v>971</v>
      </c>
      <c r="BL185" s="4">
        <v>44319</v>
      </c>
      <c r="BM185" s="4">
        <v>44286</v>
      </c>
      <c r="BN185" s="3" t="s">
        <v>972</v>
      </c>
    </row>
    <row r="186" spans="1:66" x14ac:dyDescent="0.25">
      <c r="A186">
        <v>2021</v>
      </c>
      <c r="B186" s="4">
        <v>44197</v>
      </c>
      <c r="C186" s="4">
        <v>44286</v>
      </c>
      <c r="D186" t="s">
        <v>149</v>
      </c>
      <c r="E186" t="s">
        <v>153</v>
      </c>
      <c r="F186" t="s">
        <v>156</v>
      </c>
      <c r="J186" s="3" t="s">
        <v>466</v>
      </c>
      <c r="K186" s="3">
        <v>179</v>
      </c>
      <c r="L186" s="3"/>
      <c r="M186" s="3"/>
      <c r="N186" s="3"/>
      <c r="O186" s="3" t="s">
        <v>740</v>
      </c>
      <c r="P186" s="3" t="s">
        <v>741</v>
      </c>
      <c r="Q186" s="3" t="s">
        <v>164</v>
      </c>
      <c r="R186" s="3">
        <v>23</v>
      </c>
      <c r="S186" s="3" t="s">
        <v>951</v>
      </c>
      <c r="T186" s="3">
        <v>2</v>
      </c>
      <c r="U186" s="3" t="s">
        <v>205</v>
      </c>
      <c r="V186" s="3" t="s">
        <v>946</v>
      </c>
      <c r="W186" s="3">
        <v>1</v>
      </c>
      <c r="X186" s="3" t="s">
        <v>946</v>
      </c>
      <c r="Y186" s="5">
        <v>50</v>
      </c>
      <c r="Z186" s="3" t="s">
        <v>946</v>
      </c>
      <c r="AA186" s="5">
        <v>31</v>
      </c>
      <c r="AB186" s="5" t="s">
        <v>247</v>
      </c>
      <c r="AC186" s="3">
        <v>97300</v>
      </c>
      <c r="AH186" s="3" t="s">
        <v>769</v>
      </c>
      <c r="AN186" s="3">
        <v>19.72</v>
      </c>
      <c r="AT186" s="3" t="s">
        <v>965</v>
      </c>
      <c r="AY186" s="3" t="s">
        <v>969</v>
      </c>
      <c r="BC186" s="3">
        <v>179</v>
      </c>
      <c r="BE186" s="3">
        <v>179</v>
      </c>
      <c r="BK186" s="7" t="s">
        <v>971</v>
      </c>
      <c r="BL186" s="4">
        <v>44319</v>
      </c>
      <c r="BM186" s="4">
        <v>44286</v>
      </c>
      <c r="BN186" s="3" t="s">
        <v>972</v>
      </c>
    </row>
    <row r="187" spans="1:66" x14ac:dyDescent="0.25">
      <c r="A187">
        <v>2021</v>
      </c>
      <c r="B187" s="4">
        <v>44197</v>
      </c>
      <c r="C187" s="4">
        <v>44286</v>
      </c>
      <c r="D187" t="s">
        <v>149</v>
      </c>
      <c r="E187" t="s">
        <v>153</v>
      </c>
      <c r="F187" t="s">
        <v>156</v>
      </c>
      <c r="J187" s="3" t="s">
        <v>467</v>
      </c>
      <c r="K187" s="3">
        <v>180</v>
      </c>
      <c r="L187" s="3" t="s">
        <v>730</v>
      </c>
      <c r="M187" s="3" t="s">
        <v>731</v>
      </c>
      <c r="N187" s="3" t="s">
        <v>732</v>
      </c>
      <c r="O187" s="3"/>
      <c r="P187" s="3" t="s">
        <v>754</v>
      </c>
      <c r="Q187" s="3" t="s">
        <v>164</v>
      </c>
      <c r="R187" s="3">
        <v>46</v>
      </c>
      <c r="S187" s="3">
        <v>470</v>
      </c>
      <c r="T187" s="3"/>
      <c r="U187" s="3" t="s">
        <v>189</v>
      </c>
      <c r="V187" s="3" t="s">
        <v>945</v>
      </c>
      <c r="W187" s="3">
        <v>1</v>
      </c>
      <c r="X187" s="3" t="s">
        <v>761</v>
      </c>
      <c r="Y187" s="5">
        <v>50</v>
      </c>
      <c r="Z187" s="3" t="s">
        <v>761</v>
      </c>
      <c r="AA187" s="5">
        <v>31</v>
      </c>
      <c r="AB187" s="5" t="s">
        <v>247</v>
      </c>
      <c r="AC187" s="3">
        <v>97000</v>
      </c>
      <c r="AH187" s="3" t="s">
        <v>862</v>
      </c>
      <c r="AN187" s="3">
        <v>8</v>
      </c>
      <c r="AT187" s="3" t="s">
        <v>965</v>
      </c>
      <c r="AY187" s="3" t="s">
        <v>968</v>
      </c>
      <c r="BC187" s="3">
        <v>180</v>
      </c>
      <c r="BE187" s="3">
        <v>180</v>
      </c>
      <c r="BK187" s="7" t="s">
        <v>971</v>
      </c>
      <c r="BL187" s="4">
        <v>44319</v>
      </c>
      <c r="BM187" s="4">
        <v>44286</v>
      </c>
      <c r="BN187" s="3" t="s">
        <v>972</v>
      </c>
    </row>
    <row r="188" spans="1:66" x14ac:dyDescent="0.25">
      <c r="A188">
        <v>2021</v>
      </c>
      <c r="B188" s="4">
        <v>44197</v>
      </c>
      <c r="C188" s="4">
        <v>44286</v>
      </c>
      <c r="D188" t="s">
        <v>149</v>
      </c>
      <c r="E188" t="s">
        <v>153</v>
      </c>
      <c r="F188" t="s">
        <v>156</v>
      </c>
      <c r="J188" s="3" t="s">
        <v>468</v>
      </c>
      <c r="K188" s="3">
        <v>181</v>
      </c>
      <c r="L188" s="3"/>
      <c r="M188" s="3"/>
      <c r="N188" s="3"/>
      <c r="O188" s="3" t="s">
        <v>736</v>
      </c>
      <c r="P188" s="3" t="s">
        <v>737</v>
      </c>
      <c r="Q188" s="3" t="s">
        <v>164</v>
      </c>
      <c r="R188" s="3">
        <v>14</v>
      </c>
      <c r="S188" s="3">
        <v>278</v>
      </c>
      <c r="T188" s="3"/>
      <c r="U188" s="3" t="s">
        <v>189</v>
      </c>
      <c r="V188" s="3" t="s">
        <v>948</v>
      </c>
      <c r="W188" s="3">
        <v>1</v>
      </c>
      <c r="X188" s="3" t="s">
        <v>761</v>
      </c>
      <c r="Y188" s="5">
        <v>50</v>
      </c>
      <c r="Z188" s="3" t="s">
        <v>761</v>
      </c>
      <c r="AA188" s="5">
        <v>31</v>
      </c>
      <c r="AB188" s="5" t="s">
        <v>247</v>
      </c>
      <c r="AC188" s="3">
        <v>97300</v>
      </c>
      <c r="AH188" s="3" t="s">
        <v>863</v>
      </c>
      <c r="AN188" s="3">
        <v>9.84</v>
      </c>
      <c r="AT188" s="3" t="s">
        <v>965</v>
      </c>
      <c r="AY188" s="3" t="s">
        <v>968</v>
      </c>
      <c r="BC188" s="3">
        <v>181</v>
      </c>
      <c r="BE188" s="3">
        <v>181</v>
      </c>
      <c r="BK188" s="7" t="s">
        <v>971</v>
      </c>
      <c r="BL188" s="4">
        <v>44319</v>
      </c>
      <c r="BM188" s="4">
        <v>44286</v>
      </c>
      <c r="BN188" s="3" t="s">
        <v>972</v>
      </c>
    </row>
    <row r="189" spans="1:66" x14ac:dyDescent="0.25">
      <c r="A189">
        <v>2021</v>
      </c>
      <c r="B189" s="4">
        <v>44197</v>
      </c>
      <c r="C189" s="4">
        <v>44286</v>
      </c>
      <c r="D189" t="s">
        <v>149</v>
      </c>
      <c r="E189" t="s">
        <v>153</v>
      </c>
      <c r="F189" t="s">
        <v>156</v>
      </c>
      <c r="J189" s="3" t="s">
        <v>469</v>
      </c>
      <c r="K189" s="3">
        <v>182</v>
      </c>
      <c r="L189" s="3"/>
      <c r="M189" s="3"/>
      <c r="N189" s="3"/>
      <c r="O189" s="3" t="s">
        <v>736</v>
      </c>
      <c r="P189" s="3" t="s">
        <v>737</v>
      </c>
      <c r="Q189" s="3" t="s">
        <v>164</v>
      </c>
      <c r="R189" s="3">
        <v>14</v>
      </c>
      <c r="S189" s="3">
        <v>278</v>
      </c>
      <c r="T189" s="3"/>
      <c r="U189" s="3" t="s">
        <v>189</v>
      </c>
      <c r="V189" s="3" t="s">
        <v>948</v>
      </c>
      <c r="W189" s="3">
        <v>1</v>
      </c>
      <c r="X189" s="3" t="s">
        <v>761</v>
      </c>
      <c r="Y189" s="5">
        <v>50</v>
      </c>
      <c r="Z189" s="3" t="s">
        <v>761</v>
      </c>
      <c r="AA189" s="5">
        <v>31</v>
      </c>
      <c r="AB189" s="5" t="s">
        <v>247</v>
      </c>
      <c r="AC189" s="3">
        <v>97300</v>
      </c>
      <c r="AH189" s="3" t="s">
        <v>863</v>
      </c>
      <c r="AN189" s="3">
        <v>9.84</v>
      </c>
      <c r="AT189" s="3" t="s">
        <v>965</v>
      </c>
      <c r="AY189" s="3" t="s">
        <v>968</v>
      </c>
      <c r="BC189" s="3">
        <v>182</v>
      </c>
      <c r="BE189" s="3">
        <v>182</v>
      </c>
      <c r="BK189" s="7" t="s">
        <v>971</v>
      </c>
      <c r="BL189" s="4">
        <v>44319</v>
      </c>
      <c r="BM189" s="4">
        <v>44286</v>
      </c>
      <c r="BN189" s="3" t="s">
        <v>972</v>
      </c>
    </row>
    <row r="190" spans="1:66" x14ac:dyDescent="0.25">
      <c r="A190">
        <v>2021</v>
      </c>
      <c r="B190" s="4">
        <v>44197</v>
      </c>
      <c r="C190" s="4">
        <v>44286</v>
      </c>
      <c r="D190" t="s">
        <v>149</v>
      </c>
      <c r="E190" t="s">
        <v>153</v>
      </c>
      <c r="F190" t="s">
        <v>156</v>
      </c>
      <c r="J190" s="3" t="s">
        <v>470</v>
      </c>
      <c r="K190" s="3">
        <v>183</v>
      </c>
      <c r="L190" s="3"/>
      <c r="M190" s="3"/>
      <c r="N190" s="3"/>
      <c r="O190" s="3" t="s">
        <v>757</v>
      </c>
      <c r="P190" s="3" t="s">
        <v>758</v>
      </c>
      <c r="Q190" s="3" t="s">
        <v>164</v>
      </c>
      <c r="R190" s="3">
        <v>49</v>
      </c>
      <c r="S190" s="3">
        <v>478</v>
      </c>
      <c r="T190" s="3"/>
      <c r="U190" s="3" t="s">
        <v>189</v>
      </c>
      <c r="V190" s="3" t="s">
        <v>945</v>
      </c>
      <c r="W190" s="3">
        <v>1</v>
      </c>
      <c r="X190" s="3" t="s">
        <v>761</v>
      </c>
      <c r="Y190" s="5">
        <v>50</v>
      </c>
      <c r="Z190" s="3" t="s">
        <v>761</v>
      </c>
      <c r="AA190" s="5">
        <v>31</v>
      </c>
      <c r="AB190" s="5" t="s">
        <v>247</v>
      </c>
      <c r="AC190" s="3">
        <v>97000</v>
      </c>
      <c r="AH190" s="3" t="s">
        <v>763</v>
      </c>
      <c r="AN190" s="3">
        <v>13.8</v>
      </c>
      <c r="AT190" s="3" t="s">
        <v>965</v>
      </c>
      <c r="AY190" s="3" t="s">
        <v>968</v>
      </c>
      <c r="BC190" s="3">
        <v>183</v>
      </c>
      <c r="BE190" s="3">
        <v>183</v>
      </c>
      <c r="BK190" s="7" t="s">
        <v>971</v>
      </c>
      <c r="BL190" s="4">
        <v>44319</v>
      </c>
      <c r="BM190" s="4">
        <v>44286</v>
      </c>
      <c r="BN190" s="3" t="s">
        <v>972</v>
      </c>
    </row>
    <row r="191" spans="1:66" x14ac:dyDescent="0.25">
      <c r="A191">
        <v>2021</v>
      </c>
      <c r="B191" s="4">
        <v>44197</v>
      </c>
      <c r="C191" s="4">
        <v>44286</v>
      </c>
      <c r="D191" t="s">
        <v>149</v>
      </c>
      <c r="E191" t="s">
        <v>153</v>
      </c>
      <c r="F191" t="s">
        <v>156</v>
      </c>
      <c r="J191" s="3" t="s">
        <v>471</v>
      </c>
      <c r="K191" s="3">
        <v>184</v>
      </c>
      <c r="L191" s="3"/>
      <c r="M191" s="3"/>
      <c r="N191" s="3"/>
      <c r="O191" s="3" t="s">
        <v>736</v>
      </c>
      <c r="P191" s="3" t="s">
        <v>737</v>
      </c>
      <c r="Q191" s="3" t="s">
        <v>164</v>
      </c>
      <c r="R191" s="3">
        <v>14</v>
      </c>
      <c r="S191" s="3">
        <v>278</v>
      </c>
      <c r="T191" s="3"/>
      <c r="U191" s="3" t="s">
        <v>189</v>
      </c>
      <c r="V191" s="3" t="s">
        <v>948</v>
      </c>
      <c r="W191" s="3">
        <v>1</v>
      </c>
      <c r="X191" s="3" t="s">
        <v>761</v>
      </c>
      <c r="Y191" s="5">
        <v>50</v>
      </c>
      <c r="Z191" s="3" t="s">
        <v>761</v>
      </c>
      <c r="AA191" s="5">
        <v>31</v>
      </c>
      <c r="AB191" s="5" t="s">
        <v>247</v>
      </c>
      <c r="AC191" s="3">
        <v>97300</v>
      </c>
      <c r="AH191" s="3" t="s">
        <v>864</v>
      </c>
      <c r="AN191" s="3">
        <v>9.84</v>
      </c>
      <c r="AT191" s="3" t="s">
        <v>965</v>
      </c>
      <c r="AY191" s="3" t="s">
        <v>968</v>
      </c>
      <c r="BC191" s="3">
        <v>184</v>
      </c>
      <c r="BE191" s="3">
        <v>184</v>
      </c>
      <c r="BK191" s="7" t="s">
        <v>971</v>
      </c>
      <c r="BL191" s="4">
        <v>44319</v>
      </c>
      <c r="BM191" s="4">
        <v>44286</v>
      </c>
      <c r="BN191" s="3" t="s">
        <v>972</v>
      </c>
    </row>
    <row r="192" spans="1:66" x14ac:dyDescent="0.25">
      <c r="A192">
        <v>2021</v>
      </c>
      <c r="B192" s="4">
        <v>44197</v>
      </c>
      <c r="C192" s="4">
        <v>44286</v>
      </c>
      <c r="D192" t="s">
        <v>149</v>
      </c>
      <c r="E192" t="s">
        <v>153</v>
      </c>
      <c r="F192" t="s">
        <v>156</v>
      </c>
      <c r="J192" s="3" t="s">
        <v>472</v>
      </c>
      <c r="K192" s="3">
        <v>185</v>
      </c>
      <c r="L192" s="3"/>
      <c r="M192" s="3"/>
      <c r="N192" s="3"/>
      <c r="O192" s="3" t="s">
        <v>736</v>
      </c>
      <c r="P192" s="3" t="s">
        <v>737</v>
      </c>
      <c r="Q192" s="3" t="s">
        <v>164</v>
      </c>
      <c r="R192" s="3">
        <v>14</v>
      </c>
      <c r="S192" s="3">
        <v>278</v>
      </c>
      <c r="T192" s="3"/>
      <c r="U192" s="3" t="s">
        <v>189</v>
      </c>
      <c r="V192" s="3" t="s">
        <v>948</v>
      </c>
      <c r="W192" s="3">
        <v>1</v>
      </c>
      <c r="X192" s="3" t="s">
        <v>761</v>
      </c>
      <c r="Y192" s="5">
        <v>50</v>
      </c>
      <c r="Z192" s="3" t="s">
        <v>761</v>
      </c>
      <c r="AA192" s="5">
        <v>31</v>
      </c>
      <c r="AB192" s="5" t="s">
        <v>247</v>
      </c>
      <c r="AC192" s="3">
        <v>97300</v>
      </c>
      <c r="AH192" s="3" t="s">
        <v>865</v>
      </c>
      <c r="AN192" s="3">
        <v>9.84</v>
      </c>
      <c r="AT192" s="3" t="s">
        <v>965</v>
      </c>
      <c r="AY192" s="3" t="s">
        <v>968</v>
      </c>
      <c r="BC192" s="3">
        <v>185</v>
      </c>
      <c r="BE192" s="3">
        <v>185</v>
      </c>
      <c r="BK192" s="7" t="s">
        <v>971</v>
      </c>
      <c r="BL192" s="4">
        <v>44319</v>
      </c>
      <c r="BM192" s="4">
        <v>44286</v>
      </c>
      <c r="BN192" s="3" t="s">
        <v>972</v>
      </c>
    </row>
    <row r="193" spans="1:66" x14ac:dyDescent="0.25">
      <c r="A193">
        <v>2021</v>
      </c>
      <c r="B193" s="4">
        <v>44197</v>
      </c>
      <c r="C193" s="4">
        <v>44286</v>
      </c>
      <c r="D193" t="s">
        <v>149</v>
      </c>
      <c r="E193" t="s">
        <v>153</v>
      </c>
      <c r="F193" t="s">
        <v>156</v>
      </c>
      <c r="J193" s="3" t="s">
        <v>473</v>
      </c>
      <c r="K193" s="3">
        <v>186</v>
      </c>
      <c r="L193" s="3" t="s">
        <v>730</v>
      </c>
      <c r="M193" s="3" t="s">
        <v>731</v>
      </c>
      <c r="N193" s="3" t="s">
        <v>732</v>
      </c>
      <c r="O193" s="3"/>
      <c r="P193" s="3" t="s">
        <v>754</v>
      </c>
      <c r="Q193" s="3" t="s">
        <v>164</v>
      </c>
      <c r="R193" s="3">
        <v>46</v>
      </c>
      <c r="S193" s="3">
        <v>470</v>
      </c>
      <c r="T193" s="3"/>
      <c r="U193" s="3" t="s">
        <v>189</v>
      </c>
      <c r="V193" s="3" t="s">
        <v>945</v>
      </c>
      <c r="W193" s="3">
        <v>1</v>
      </c>
      <c r="X193" s="3" t="s">
        <v>761</v>
      </c>
      <c r="Y193" s="5">
        <v>50</v>
      </c>
      <c r="Z193" s="3" t="s">
        <v>761</v>
      </c>
      <c r="AA193" s="5">
        <v>31</v>
      </c>
      <c r="AB193" s="5" t="s">
        <v>247</v>
      </c>
      <c r="AC193" s="3">
        <v>97000</v>
      </c>
      <c r="AH193" s="3" t="s">
        <v>866</v>
      </c>
      <c r="AN193" s="3">
        <v>11.02</v>
      </c>
      <c r="AT193" s="3" t="s">
        <v>965</v>
      </c>
      <c r="AY193" s="3" t="s">
        <v>968</v>
      </c>
      <c r="BC193" s="3">
        <v>186</v>
      </c>
      <c r="BE193" s="3">
        <v>186</v>
      </c>
      <c r="BK193" s="7" t="s">
        <v>971</v>
      </c>
      <c r="BL193" s="4">
        <v>44319</v>
      </c>
      <c r="BM193" s="4">
        <v>44286</v>
      </c>
      <c r="BN193" s="3" t="s">
        <v>972</v>
      </c>
    </row>
    <row r="194" spans="1:66" x14ac:dyDescent="0.25">
      <c r="A194">
        <v>2021</v>
      </c>
      <c r="B194" s="4">
        <v>44197</v>
      </c>
      <c r="C194" s="4">
        <v>44286</v>
      </c>
      <c r="D194" t="s">
        <v>149</v>
      </c>
      <c r="E194" t="s">
        <v>153</v>
      </c>
      <c r="F194" t="s">
        <v>156</v>
      </c>
      <c r="J194" s="3" t="s">
        <v>474</v>
      </c>
      <c r="K194" s="3">
        <v>187</v>
      </c>
      <c r="L194" s="3"/>
      <c r="M194" s="3"/>
      <c r="N194" s="3"/>
      <c r="O194" s="3" t="s">
        <v>740</v>
      </c>
      <c r="P194" s="3" t="s">
        <v>741</v>
      </c>
      <c r="Q194" s="3" t="s">
        <v>164</v>
      </c>
      <c r="R194" s="3">
        <v>23</v>
      </c>
      <c r="S194" s="3" t="s">
        <v>951</v>
      </c>
      <c r="T194" s="3">
        <v>2</v>
      </c>
      <c r="U194" s="3" t="s">
        <v>205</v>
      </c>
      <c r="V194" s="3" t="s">
        <v>946</v>
      </c>
      <c r="W194" s="3">
        <v>1</v>
      </c>
      <c r="X194" s="3" t="s">
        <v>946</v>
      </c>
      <c r="Y194" s="5">
        <v>50</v>
      </c>
      <c r="Z194" s="3" t="s">
        <v>946</v>
      </c>
      <c r="AA194" s="5">
        <v>31</v>
      </c>
      <c r="AB194" s="5" t="s">
        <v>247</v>
      </c>
      <c r="AC194" s="3">
        <v>97300</v>
      </c>
      <c r="AH194" s="3" t="s">
        <v>867</v>
      </c>
      <c r="AN194" s="3">
        <v>19.079999999999998</v>
      </c>
      <c r="AT194" s="3" t="s">
        <v>965</v>
      </c>
      <c r="AY194" s="3" t="s">
        <v>969</v>
      </c>
      <c r="BC194" s="3">
        <v>187</v>
      </c>
      <c r="BE194" s="3">
        <v>187</v>
      </c>
      <c r="BK194" s="7" t="s">
        <v>971</v>
      </c>
      <c r="BL194" s="4">
        <v>44319</v>
      </c>
      <c r="BM194" s="4">
        <v>44286</v>
      </c>
      <c r="BN194" s="3" t="s">
        <v>972</v>
      </c>
    </row>
    <row r="195" spans="1:66" x14ac:dyDescent="0.25">
      <c r="A195">
        <v>2021</v>
      </c>
      <c r="B195" s="4">
        <v>44197</v>
      </c>
      <c r="C195" s="4">
        <v>44286</v>
      </c>
      <c r="D195" t="s">
        <v>149</v>
      </c>
      <c r="E195" t="s">
        <v>153</v>
      </c>
      <c r="F195" t="s">
        <v>156</v>
      </c>
      <c r="J195" s="3" t="s">
        <v>475</v>
      </c>
      <c r="K195" s="3">
        <v>188</v>
      </c>
      <c r="L195" s="3" t="s">
        <v>715</v>
      </c>
      <c r="M195" s="3" t="s">
        <v>716</v>
      </c>
      <c r="N195" s="3" t="s">
        <v>717</v>
      </c>
      <c r="O195" s="3"/>
      <c r="P195" s="3" t="s">
        <v>733</v>
      </c>
      <c r="Q195" s="3" t="s">
        <v>164</v>
      </c>
      <c r="R195" s="3" t="s">
        <v>759</v>
      </c>
      <c r="S195" s="3">
        <v>442</v>
      </c>
      <c r="T195" s="3"/>
      <c r="U195" s="3" t="s">
        <v>189</v>
      </c>
      <c r="V195" s="3" t="s">
        <v>760</v>
      </c>
      <c r="W195" s="3">
        <v>1</v>
      </c>
      <c r="X195" s="3" t="s">
        <v>761</v>
      </c>
      <c r="Y195" s="5">
        <v>50</v>
      </c>
      <c r="Z195" s="3" t="s">
        <v>761</v>
      </c>
      <c r="AA195" s="5">
        <v>31</v>
      </c>
      <c r="AB195" s="5" t="s">
        <v>247</v>
      </c>
      <c r="AC195" s="3">
        <v>97147</v>
      </c>
      <c r="AH195" s="3" t="s">
        <v>769</v>
      </c>
      <c r="AN195" s="3">
        <v>13.92</v>
      </c>
      <c r="AT195" s="3" t="s">
        <v>965</v>
      </c>
      <c r="AY195" s="3" t="s">
        <v>966</v>
      </c>
      <c r="BC195" s="3">
        <v>188</v>
      </c>
      <c r="BE195" s="3">
        <v>188</v>
      </c>
      <c r="BK195" s="7" t="s">
        <v>971</v>
      </c>
      <c r="BL195" s="4">
        <v>44319</v>
      </c>
      <c r="BM195" s="4">
        <v>44286</v>
      </c>
      <c r="BN195" s="3" t="s">
        <v>972</v>
      </c>
    </row>
    <row r="196" spans="1:66" x14ac:dyDescent="0.25">
      <c r="A196">
        <v>2021</v>
      </c>
      <c r="B196" s="4">
        <v>44197</v>
      </c>
      <c r="C196" s="4">
        <v>44286</v>
      </c>
      <c r="D196" t="s">
        <v>149</v>
      </c>
      <c r="E196" t="s">
        <v>153</v>
      </c>
      <c r="F196" t="s">
        <v>156</v>
      </c>
      <c r="J196" s="3" t="s">
        <v>476</v>
      </c>
      <c r="K196" s="3">
        <v>189</v>
      </c>
      <c r="L196" s="3"/>
      <c r="M196" s="3"/>
      <c r="N196" s="3"/>
      <c r="O196" s="3" t="s">
        <v>736</v>
      </c>
      <c r="P196" s="3" t="s">
        <v>737</v>
      </c>
      <c r="Q196" s="3" t="s">
        <v>164</v>
      </c>
      <c r="R196" s="3">
        <v>14</v>
      </c>
      <c r="S196" s="3">
        <v>278</v>
      </c>
      <c r="T196" s="3"/>
      <c r="U196" s="3" t="s">
        <v>189</v>
      </c>
      <c r="V196" s="3" t="s">
        <v>948</v>
      </c>
      <c r="W196" s="3">
        <v>1</v>
      </c>
      <c r="X196" s="3" t="s">
        <v>761</v>
      </c>
      <c r="Y196" s="5">
        <v>50</v>
      </c>
      <c r="Z196" s="3" t="s">
        <v>761</v>
      </c>
      <c r="AA196" s="5">
        <v>31</v>
      </c>
      <c r="AB196" s="5" t="s">
        <v>247</v>
      </c>
      <c r="AC196" s="3">
        <v>97300</v>
      </c>
      <c r="AH196" s="3" t="s">
        <v>764</v>
      </c>
      <c r="AN196" s="3">
        <v>57.86</v>
      </c>
      <c r="AT196" s="3" t="s">
        <v>965</v>
      </c>
      <c r="AY196" s="3" t="s">
        <v>968</v>
      </c>
      <c r="BC196" s="3">
        <v>189</v>
      </c>
      <c r="BE196" s="3">
        <v>189</v>
      </c>
      <c r="BK196" s="7" t="s">
        <v>971</v>
      </c>
      <c r="BL196" s="4">
        <v>44319</v>
      </c>
      <c r="BM196" s="4">
        <v>44286</v>
      </c>
      <c r="BN196" s="3" t="s">
        <v>972</v>
      </c>
    </row>
    <row r="197" spans="1:66" x14ac:dyDescent="0.25">
      <c r="A197">
        <v>2021</v>
      </c>
      <c r="B197" s="4">
        <v>44197</v>
      </c>
      <c r="C197" s="4">
        <v>44286</v>
      </c>
      <c r="D197" t="s">
        <v>149</v>
      </c>
      <c r="E197" t="s">
        <v>153</v>
      </c>
      <c r="F197" t="s">
        <v>156</v>
      </c>
      <c r="J197" s="3" t="s">
        <v>477</v>
      </c>
      <c r="K197" s="3">
        <v>190</v>
      </c>
      <c r="L197" s="3"/>
      <c r="M197" s="3"/>
      <c r="N197" s="3"/>
      <c r="O197" s="3" t="s">
        <v>740</v>
      </c>
      <c r="P197" s="3" t="s">
        <v>741</v>
      </c>
      <c r="Q197" s="3" t="s">
        <v>164</v>
      </c>
      <c r="R197" s="3">
        <v>23</v>
      </c>
      <c r="S197" s="3" t="s">
        <v>951</v>
      </c>
      <c r="T197" s="3">
        <v>2</v>
      </c>
      <c r="U197" s="3" t="s">
        <v>205</v>
      </c>
      <c r="V197" s="3" t="s">
        <v>946</v>
      </c>
      <c r="W197" s="3">
        <v>1</v>
      </c>
      <c r="X197" s="3" t="s">
        <v>946</v>
      </c>
      <c r="Y197" s="5">
        <v>50</v>
      </c>
      <c r="Z197" s="3" t="s">
        <v>946</v>
      </c>
      <c r="AA197" s="5">
        <v>31</v>
      </c>
      <c r="AB197" s="5" t="s">
        <v>247</v>
      </c>
      <c r="AC197" s="3">
        <v>97300</v>
      </c>
      <c r="AH197" s="3" t="s">
        <v>868</v>
      </c>
      <c r="AN197" s="3">
        <v>45.92</v>
      </c>
      <c r="AT197" s="3" t="s">
        <v>965</v>
      </c>
      <c r="AY197" s="3" t="s">
        <v>969</v>
      </c>
      <c r="BC197" s="3">
        <v>190</v>
      </c>
      <c r="BE197" s="3">
        <v>190</v>
      </c>
      <c r="BK197" s="7" t="s">
        <v>971</v>
      </c>
      <c r="BL197" s="4">
        <v>44319</v>
      </c>
      <c r="BM197" s="4">
        <v>44286</v>
      </c>
      <c r="BN197" s="3" t="s">
        <v>972</v>
      </c>
    </row>
    <row r="198" spans="1:66" x14ac:dyDescent="0.25">
      <c r="A198">
        <v>2021</v>
      </c>
      <c r="B198" s="4">
        <v>44197</v>
      </c>
      <c r="C198" s="4">
        <v>44286</v>
      </c>
      <c r="D198" t="s">
        <v>149</v>
      </c>
      <c r="E198" t="s">
        <v>153</v>
      </c>
      <c r="F198" t="s">
        <v>156</v>
      </c>
      <c r="J198" s="3" t="s">
        <v>478</v>
      </c>
      <c r="K198" s="3">
        <v>191</v>
      </c>
      <c r="L198" s="3"/>
      <c r="M198" s="3"/>
      <c r="N198" s="3"/>
      <c r="O198" s="3" t="s">
        <v>736</v>
      </c>
      <c r="P198" s="3" t="s">
        <v>737</v>
      </c>
      <c r="Q198" s="3" t="s">
        <v>164</v>
      </c>
      <c r="R198" s="3">
        <v>14</v>
      </c>
      <c r="S198" s="3">
        <v>278</v>
      </c>
      <c r="T198" s="3"/>
      <c r="U198" s="3" t="s">
        <v>189</v>
      </c>
      <c r="V198" s="3" t="s">
        <v>948</v>
      </c>
      <c r="W198" s="3">
        <v>1</v>
      </c>
      <c r="X198" s="3" t="s">
        <v>761</v>
      </c>
      <c r="Y198" s="5">
        <v>50</v>
      </c>
      <c r="Z198" s="3" t="s">
        <v>761</v>
      </c>
      <c r="AA198" s="5">
        <v>31</v>
      </c>
      <c r="AB198" s="5" t="s">
        <v>247</v>
      </c>
      <c r="AC198" s="3">
        <v>97300</v>
      </c>
      <c r="AH198" s="3" t="s">
        <v>787</v>
      </c>
      <c r="AN198" s="3">
        <v>19.579999999999998</v>
      </c>
      <c r="AT198" s="3" t="s">
        <v>965</v>
      </c>
      <c r="AY198" s="3" t="s">
        <v>968</v>
      </c>
      <c r="BC198" s="3">
        <v>191</v>
      </c>
      <c r="BE198" s="3">
        <v>191</v>
      </c>
      <c r="BK198" s="7" t="s">
        <v>971</v>
      </c>
      <c r="BL198" s="4">
        <v>44319</v>
      </c>
      <c r="BM198" s="4">
        <v>44286</v>
      </c>
      <c r="BN198" s="3" t="s">
        <v>972</v>
      </c>
    </row>
    <row r="199" spans="1:66" x14ac:dyDescent="0.25">
      <c r="A199">
        <v>2021</v>
      </c>
      <c r="B199" s="4">
        <v>44197</v>
      </c>
      <c r="C199" s="4">
        <v>44286</v>
      </c>
      <c r="D199" t="s">
        <v>149</v>
      </c>
      <c r="E199" t="s">
        <v>153</v>
      </c>
      <c r="F199" t="s">
        <v>156</v>
      </c>
      <c r="J199" s="3" t="s">
        <v>479</v>
      </c>
      <c r="K199" s="3">
        <v>192</v>
      </c>
      <c r="L199" s="3" t="s">
        <v>730</v>
      </c>
      <c r="M199" s="3" t="s">
        <v>731</v>
      </c>
      <c r="N199" s="3" t="s">
        <v>732</v>
      </c>
      <c r="O199" s="3"/>
      <c r="P199" s="3" t="s">
        <v>754</v>
      </c>
      <c r="Q199" s="3" t="s">
        <v>164</v>
      </c>
      <c r="R199" s="3">
        <v>46</v>
      </c>
      <c r="S199" s="3">
        <v>470</v>
      </c>
      <c r="T199" s="3"/>
      <c r="U199" s="3" t="s">
        <v>189</v>
      </c>
      <c r="V199" s="3" t="s">
        <v>945</v>
      </c>
      <c r="W199" s="3">
        <v>1</v>
      </c>
      <c r="X199" s="3" t="s">
        <v>761</v>
      </c>
      <c r="Y199" s="5">
        <v>50</v>
      </c>
      <c r="Z199" s="3" t="s">
        <v>761</v>
      </c>
      <c r="AA199" s="5">
        <v>31</v>
      </c>
      <c r="AB199" s="5" t="s">
        <v>247</v>
      </c>
      <c r="AC199" s="3">
        <v>97000</v>
      </c>
      <c r="AH199" s="3" t="s">
        <v>869</v>
      </c>
      <c r="AN199" s="3">
        <v>44.66</v>
      </c>
      <c r="AT199" s="3" t="s">
        <v>965</v>
      </c>
      <c r="AY199" s="3" t="s">
        <v>968</v>
      </c>
      <c r="BC199" s="3">
        <v>192</v>
      </c>
      <c r="BE199" s="3">
        <v>192</v>
      </c>
      <c r="BK199" s="7" t="s">
        <v>971</v>
      </c>
      <c r="BL199" s="4">
        <v>44319</v>
      </c>
      <c r="BM199" s="4">
        <v>44286</v>
      </c>
      <c r="BN199" s="3" t="s">
        <v>972</v>
      </c>
    </row>
    <row r="200" spans="1:66" x14ac:dyDescent="0.25">
      <c r="A200">
        <v>2021</v>
      </c>
      <c r="B200" s="4">
        <v>44197</v>
      </c>
      <c r="C200" s="4">
        <v>44286</v>
      </c>
      <c r="D200" t="s">
        <v>149</v>
      </c>
      <c r="E200" t="s">
        <v>153</v>
      </c>
      <c r="F200" t="s">
        <v>156</v>
      </c>
      <c r="J200" s="3" t="s">
        <v>480</v>
      </c>
      <c r="K200" s="3">
        <v>193</v>
      </c>
      <c r="L200" s="3"/>
      <c r="M200" s="3"/>
      <c r="N200" s="3"/>
      <c r="O200" s="3" t="s">
        <v>736</v>
      </c>
      <c r="P200" s="3" t="s">
        <v>737</v>
      </c>
      <c r="Q200" s="3" t="s">
        <v>164</v>
      </c>
      <c r="R200" s="3">
        <v>14</v>
      </c>
      <c r="S200" s="3">
        <v>278</v>
      </c>
      <c r="T200" s="3"/>
      <c r="U200" s="3" t="s">
        <v>189</v>
      </c>
      <c r="V200" s="3" t="s">
        <v>948</v>
      </c>
      <c r="W200" s="3">
        <v>1</v>
      </c>
      <c r="X200" s="3" t="s">
        <v>761</v>
      </c>
      <c r="Y200" s="5">
        <v>50</v>
      </c>
      <c r="Z200" s="3" t="s">
        <v>761</v>
      </c>
      <c r="AA200" s="5">
        <v>31</v>
      </c>
      <c r="AB200" s="5" t="s">
        <v>247</v>
      </c>
      <c r="AC200" s="3">
        <v>97300</v>
      </c>
      <c r="AH200" s="3" t="s">
        <v>787</v>
      </c>
      <c r="AN200" s="3">
        <v>19.579999999999998</v>
      </c>
      <c r="AT200" s="3" t="s">
        <v>965</v>
      </c>
      <c r="AY200" s="3" t="s">
        <v>968</v>
      </c>
      <c r="BC200" s="3">
        <v>193</v>
      </c>
      <c r="BE200" s="3">
        <v>193</v>
      </c>
      <c r="BK200" s="7" t="s">
        <v>971</v>
      </c>
      <c r="BL200" s="4">
        <v>44319</v>
      </c>
      <c r="BM200" s="4">
        <v>44286</v>
      </c>
      <c r="BN200" s="3" t="s">
        <v>972</v>
      </c>
    </row>
    <row r="201" spans="1:66" x14ac:dyDescent="0.25">
      <c r="A201">
        <v>2021</v>
      </c>
      <c r="B201" s="4">
        <v>44197</v>
      </c>
      <c r="C201" s="4">
        <v>44286</v>
      </c>
      <c r="D201" t="s">
        <v>149</v>
      </c>
      <c r="E201" t="s">
        <v>153</v>
      </c>
      <c r="F201" t="s">
        <v>156</v>
      </c>
      <c r="J201" s="3" t="s">
        <v>481</v>
      </c>
      <c r="K201" s="3">
        <v>194</v>
      </c>
      <c r="L201" s="3"/>
      <c r="M201" s="3"/>
      <c r="N201" s="3"/>
      <c r="O201" s="3" t="s">
        <v>736</v>
      </c>
      <c r="P201" s="3" t="s">
        <v>737</v>
      </c>
      <c r="Q201" s="3" t="s">
        <v>164</v>
      </c>
      <c r="R201" s="3">
        <v>14</v>
      </c>
      <c r="S201" s="3">
        <v>278</v>
      </c>
      <c r="T201" s="3"/>
      <c r="U201" s="3" t="s">
        <v>189</v>
      </c>
      <c r="V201" s="3" t="s">
        <v>948</v>
      </c>
      <c r="W201" s="3">
        <v>1</v>
      </c>
      <c r="X201" s="3" t="s">
        <v>761</v>
      </c>
      <c r="Y201" s="5">
        <v>50</v>
      </c>
      <c r="Z201" s="3" t="s">
        <v>761</v>
      </c>
      <c r="AA201" s="5">
        <v>31</v>
      </c>
      <c r="AB201" s="5" t="s">
        <v>247</v>
      </c>
      <c r="AC201" s="3">
        <v>97300</v>
      </c>
      <c r="AH201" s="3" t="s">
        <v>787</v>
      </c>
      <c r="AN201" s="3">
        <v>19.579999999999998</v>
      </c>
      <c r="AT201" s="3" t="s">
        <v>965</v>
      </c>
      <c r="AY201" s="3" t="s">
        <v>968</v>
      </c>
      <c r="BC201" s="3">
        <v>194</v>
      </c>
      <c r="BE201" s="3">
        <v>194</v>
      </c>
      <c r="BK201" s="7" t="s">
        <v>971</v>
      </c>
      <c r="BL201" s="4">
        <v>44319</v>
      </c>
      <c r="BM201" s="4">
        <v>44286</v>
      </c>
      <c r="BN201" s="3" t="s">
        <v>972</v>
      </c>
    </row>
    <row r="202" spans="1:66" x14ac:dyDescent="0.25">
      <c r="A202">
        <v>2021</v>
      </c>
      <c r="B202" s="4">
        <v>44197</v>
      </c>
      <c r="C202" s="4">
        <v>44286</v>
      </c>
      <c r="D202" t="s">
        <v>149</v>
      </c>
      <c r="E202" t="s">
        <v>153</v>
      </c>
      <c r="F202" t="s">
        <v>156</v>
      </c>
      <c r="J202" s="3" t="s">
        <v>482</v>
      </c>
      <c r="K202" s="3">
        <v>195</v>
      </c>
      <c r="L202" s="3"/>
      <c r="M202" s="3"/>
      <c r="N202" s="3"/>
      <c r="O202" s="3" t="s">
        <v>736</v>
      </c>
      <c r="P202" s="3" t="s">
        <v>737</v>
      </c>
      <c r="Q202" s="3" t="s">
        <v>164</v>
      </c>
      <c r="R202" s="3">
        <v>14</v>
      </c>
      <c r="S202" s="3">
        <v>278</v>
      </c>
      <c r="T202" s="3"/>
      <c r="U202" s="3" t="s">
        <v>189</v>
      </c>
      <c r="V202" s="3" t="s">
        <v>948</v>
      </c>
      <c r="W202" s="3">
        <v>1</v>
      </c>
      <c r="X202" s="3" t="s">
        <v>761</v>
      </c>
      <c r="Y202" s="5">
        <v>50</v>
      </c>
      <c r="Z202" s="3" t="s">
        <v>761</v>
      </c>
      <c r="AA202" s="5">
        <v>31</v>
      </c>
      <c r="AB202" s="5" t="s">
        <v>247</v>
      </c>
      <c r="AC202" s="3">
        <v>97300</v>
      </c>
      <c r="AH202" s="3" t="s">
        <v>787</v>
      </c>
      <c r="AN202" s="3">
        <v>7.98</v>
      </c>
      <c r="AT202" s="3" t="s">
        <v>965</v>
      </c>
      <c r="AY202" s="3" t="s">
        <v>968</v>
      </c>
      <c r="BC202" s="3">
        <v>195</v>
      </c>
      <c r="BE202" s="3">
        <v>195</v>
      </c>
      <c r="BK202" s="7" t="s">
        <v>971</v>
      </c>
      <c r="BL202" s="4">
        <v>44319</v>
      </c>
      <c r="BM202" s="4">
        <v>44286</v>
      </c>
      <c r="BN202" s="3" t="s">
        <v>972</v>
      </c>
    </row>
    <row r="203" spans="1:66" x14ac:dyDescent="0.25">
      <c r="A203">
        <v>2021</v>
      </c>
      <c r="B203" s="4">
        <v>44197</v>
      </c>
      <c r="C203" s="4">
        <v>44286</v>
      </c>
      <c r="D203" t="s">
        <v>149</v>
      </c>
      <c r="E203" t="s">
        <v>153</v>
      </c>
      <c r="F203" t="s">
        <v>156</v>
      </c>
      <c r="J203" s="3" t="s">
        <v>483</v>
      </c>
      <c r="K203" s="3">
        <v>196</v>
      </c>
      <c r="L203" s="3" t="s">
        <v>715</v>
      </c>
      <c r="M203" s="3" t="s">
        <v>716</v>
      </c>
      <c r="N203" s="3" t="s">
        <v>717</v>
      </c>
      <c r="O203" s="3"/>
      <c r="P203" s="3" t="s">
        <v>733</v>
      </c>
      <c r="Q203" s="3" t="s">
        <v>164</v>
      </c>
      <c r="R203" s="3" t="s">
        <v>759</v>
      </c>
      <c r="S203" s="3">
        <v>442</v>
      </c>
      <c r="T203" s="3"/>
      <c r="U203" s="3" t="s">
        <v>189</v>
      </c>
      <c r="V203" s="3" t="s">
        <v>760</v>
      </c>
      <c r="W203" s="3">
        <v>1</v>
      </c>
      <c r="X203" s="3" t="s">
        <v>761</v>
      </c>
      <c r="Y203" s="5">
        <v>50</v>
      </c>
      <c r="Z203" s="3" t="s">
        <v>761</v>
      </c>
      <c r="AA203" s="5">
        <v>31</v>
      </c>
      <c r="AB203" s="5" t="s">
        <v>247</v>
      </c>
      <c r="AC203" s="3">
        <v>97147</v>
      </c>
      <c r="AH203" s="3" t="s">
        <v>870</v>
      </c>
      <c r="AN203" s="3">
        <v>29</v>
      </c>
      <c r="AT203" s="3" t="s">
        <v>965</v>
      </c>
      <c r="AY203" s="3" t="s">
        <v>966</v>
      </c>
      <c r="BC203" s="3">
        <v>196</v>
      </c>
      <c r="BE203" s="3">
        <v>196</v>
      </c>
      <c r="BK203" s="7" t="s">
        <v>971</v>
      </c>
      <c r="BL203" s="4">
        <v>44319</v>
      </c>
      <c r="BM203" s="4">
        <v>44286</v>
      </c>
      <c r="BN203" s="3" t="s">
        <v>972</v>
      </c>
    </row>
    <row r="204" spans="1:66" x14ac:dyDescent="0.25">
      <c r="A204">
        <v>2021</v>
      </c>
      <c r="B204" s="4">
        <v>44197</v>
      </c>
      <c r="C204" s="4">
        <v>44286</v>
      </c>
      <c r="D204" t="s">
        <v>149</v>
      </c>
      <c r="E204" t="s">
        <v>153</v>
      </c>
      <c r="F204" t="s">
        <v>156</v>
      </c>
      <c r="J204" s="3" t="s">
        <v>484</v>
      </c>
      <c r="K204" s="3">
        <v>197</v>
      </c>
      <c r="L204" s="3"/>
      <c r="M204" s="3"/>
      <c r="N204" s="3"/>
      <c r="O204" s="3" t="s">
        <v>736</v>
      </c>
      <c r="P204" s="3" t="s">
        <v>737</v>
      </c>
      <c r="Q204" s="3" t="s">
        <v>164</v>
      </c>
      <c r="R204" s="3">
        <v>14</v>
      </c>
      <c r="S204" s="3">
        <v>278</v>
      </c>
      <c r="T204" s="3"/>
      <c r="U204" s="3" t="s">
        <v>189</v>
      </c>
      <c r="V204" s="3" t="s">
        <v>948</v>
      </c>
      <c r="W204" s="3">
        <v>1</v>
      </c>
      <c r="X204" s="3" t="s">
        <v>761</v>
      </c>
      <c r="Y204" s="5">
        <v>50</v>
      </c>
      <c r="Z204" s="3" t="s">
        <v>761</v>
      </c>
      <c r="AA204" s="5">
        <v>31</v>
      </c>
      <c r="AB204" s="5" t="s">
        <v>247</v>
      </c>
      <c r="AC204" s="3">
        <v>97300</v>
      </c>
      <c r="AH204" s="3" t="s">
        <v>787</v>
      </c>
      <c r="AN204" s="3">
        <v>3.46</v>
      </c>
      <c r="AT204" s="3" t="s">
        <v>965</v>
      </c>
      <c r="AY204" s="3" t="s">
        <v>968</v>
      </c>
      <c r="BC204" s="3">
        <v>197</v>
      </c>
      <c r="BE204" s="3">
        <v>197</v>
      </c>
      <c r="BK204" s="7" t="s">
        <v>971</v>
      </c>
      <c r="BL204" s="4">
        <v>44319</v>
      </c>
      <c r="BM204" s="4">
        <v>44286</v>
      </c>
      <c r="BN204" s="3" t="s">
        <v>972</v>
      </c>
    </row>
    <row r="205" spans="1:66" x14ac:dyDescent="0.25">
      <c r="A205">
        <v>2021</v>
      </c>
      <c r="B205" s="4">
        <v>44197</v>
      </c>
      <c r="C205" s="4">
        <v>44286</v>
      </c>
      <c r="D205" t="s">
        <v>149</v>
      </c>
      <c r="E205" t="s">
        <v>153</v>
      </c>
      <c r="F205" t="s">
        <v>156</v>
      </c>
      <c r="J205" s="3" t="s">
        <v>485</v>
      </c>
      <c r="K205" s="3">
        <v>198</v>
      </c>
      <c r="L205" s="3"/>
      <c r="M205" s="3"/>
      <c r="N205" s="3"/>
      <c r="O205" s="3" t="s">
        <v>736</v>
      </c>
      <c r="P205" s="3" t="s">
        <v>737</v>
      </c>
      <c r="Q205" s="3" t="s">
        <v>164</v>
      </c>
      <c r="R205" s="3">
        <v>14</v>
      </c>
      <c r="S205" s="3">
        <v>278</v>
      </c>
      <c r="T205" s="3"/>
      <c r="U205" s="3" t="s">
        <v>189</v>
      </c>
      <c r="V205" s="3" t="s">
        <v>948</v>
      </c>
      <c r="W205" s="3">
        <v>1</v>
      </c>
      <c r="X205" s="3" t="s">
        <v>761</v>
      </c>
      <c r="Y205" s="5">
        <v>50</v>
      </c>
      <c r="Z205" s="3" t="s">
        <v>761</v>
      </c>
      <c r="AA205" s="5">
        <v>31</v>
      </c>
      <c r="AB205" s="5" t="s">
        <v>247</v>
      </c>
      <c r="AC205" s="3">
        <v>97300</v>
      </c>
      <c r="AH205" s="3" t="s">
        <v>871</v>
      </c>
      <c r="AN205" s="3">
        <v>11.46</v>
      </c>
      <c r="AT205" s="3" t="s">
        <v>965</v>
      </c>
      <c r="AY205" s="3" t="s">
        <v>968</v>
      </c>
      <c r="BC205" s="3">
        <v>198</v>
      </c>
      <c r="BE205" s="3">
        <v>198</v>
      </c>
      <c r="BK205" s="7" t="s">
        <v>971</v>
      </c>
      <c r="BL205" s="4">
        <v>44319</v>
      </c>
      <c r="BM205" s="4">
        <v>44286</v>
      </c>
      <c r="BN205" s="3" t="s">
        <v>972</v>
      </c>
    </row>
    <row r="206" spans="1:66" x14ac:dyDescent="0.25">
      <c r="A206">
        <v>2021</v>
      </c>
      <c r="B206" s="4">
        <v>44197</v>
      </c>
      <c r="C206" s="4">
        <v>44286</v>
      </c>
      <c r="D206" t="s">
        <v>149</v>
      </c>
      <c r="E206" t="s">
        <v>153</v>
      </c>
      <c r="F206" t="s">
        <v>156</v>
      </c>
      <c r="J206" s="3" t="s">
        <v>486</v>
      </c>
      <c r="K206" s="3">
        <v>199</v>
      </c>
      <c r="L206" s="3"/>
      <c r="M206" s="3"/>
      <c r="N206" s="3"/>
      <c r="O206" s="3" t="s">
        <v>736</v>
      </c>
      <c r="P206" s="3" t="s">
        <v>737</v>
      </c>
      <c r="Q206" s="3" t="s">
        <v>164</v>
      </c>
      <c r="R206" s="3">
        <v>14</v>
      </c>
      <c r="S206" s="3">
        <v>278</v>
      </c>
      <c r="T206" s="3"/>
      <c r="U206" s="3" t="s">
        <v>189</v>
      </c>
      <c r="V206" s="3" t="s">
        <v>948</v>
      </c>
      <c r="W206" s="3">
        <v>1</v>
      </c>
      <c r="X206" s="3" t="s">
        <v>761</v>
      </c>
      <c r="Y206" s="5">
        <v>50</v>
      </c>
      <c r="Z206" s="3" t="s">
        <v>761</v>
      </c>
      <c r="AA206" s="5">
        <v>31</v>
      </c>
      <c r="AB206" s="5" t="s">
        <v>247</v>
      </c>
      <c r="AC206" s="3">
        <v>97300</v>
      </c>
      <c r="AH206" s="3" t="s">
        <v>872</v>
      </c>
      <c r="AN206" s="3">
        <v>16.8</v>
      </c>
      <c r="AT206" s="3" t="s">
        <v>965</v>
      </c>
      <c r="AY206" s="3" t="s">
        <v>968</v>
      </c>
      <c r="BC206" s="3">
        <v>199</v>
      </c>
      <c r="BE206" s="3">
        <v>199</v>
      </c>
      <c r="BK206" s="7" t="s">
        <v>971</v>
      </c>
      <c r="BL206" s="4">
        <v>44319</v>
      </c>
      <c r="BM206" s="4">
        <v>44286</v>
      </c>
      <c r="BN206" s="3" t="s">
        <v>972</v>
      </c>
    </row>
    <row r="207" spans="1:66" x14ac:dyDescent="0.25">
      <c r="A207">
        <v>2021</v>
      </c>
      <c r="B207" s="4">
        <v>44197</v>
      </c>
      <c r="C207" s="4">
        <v>44286</v>
      </c>
      <c r="D207" t="s">
        <v>149</v>
      </c>
      <c r="E207" t="s">
        <v>153</v>
      </c>
      <c r="F207" t="s">
        <v>156</v>
      </c>
      <c r="J207" s="3" t="s">
        <v>487</v>
      </c>
      <c r="K207" s="3">
        <v>200</v>
      </c>
      <c r="L207" s="3"/>
      <c r="M207" s="3"/>
      <c r="N207" s="3"/>
      <c r="O207" s="3" t="s">
        <v>736</v>
      </c>
      <c r="P207" s="3" t="s">
        <v>737</v>
      </c>
      <c r="Q207" s="3" t="s">
        <v>164</v>
      </c>
      <c r="R207" s="3">
        <v>14</v>
      </c>
      <c r="S207" s="3">
        <v>278</v>
      </c>
      <c r="T207" s="3"/>
      <c r="U207" s="3" t="s">
        <v>189</v>
      </c>
      <c r="V207" s="3" t="s">
        <v>948</v>
      </c>
      <c r="W207" s="3">
        <v>1</v>
      </c>
      <c r="X207" s="3" t="s">
        <v>761</v>
      </c>
      <c r="Y207" s="5">
        <v>50</v>
      </c>
      <c r="Z207" s="3" t="s">
        <v>761</v>
      </c>
      <c r="AA207" s="5">
        <v>31</v>
      </c>
      <c r="AB207" s="5" t="s">
        <v>247</v>
      </c>
      <c r="AC207" s="3">
        <v>97300</v>
      </c>
      <c r="AH207" s="3" t="s">
        <v>809</v>
      </c>
      <c r="AN207" s="3">
        <v>12.62</v>
      </c>
      <c r="AT207" s="3" t="s">
        <v>965</v>
      </c>
      <c r="AY207" s="3" t="s">
        <v>968</v>
      </c>
      <c r="BC207" s="3">
        <v>200</v>
      </c>
      <c r="BE207" s="3">
        <v>200</v>
      </c>
      <c r="BK207" s="7" t="s">
        <v>971</v>
      </c>
      <c r="BL207" s="4">
        <v>44319</v>
      </c>
      <c r="BM207" s="4">
        <v>44286</v>
      </c>
      <c r="BN207" s="3" t="s">
        <v>972</v>
      </c>
    </row>
    <row r="208" spans="1:66" x14ac:dyDescent="0.25">
      <c r="A208">
        <v>2021</v>
      </c>
      <c r="B208" s="4">
        <v>44197</v>
      </c>
      <c r="C208" s="4">
        <v>44286</v>
      </c>
      <c r="D208" t="s">
        <v>149</v>
      </c>
      <c r="E208" t="s">
        <v>153</v>
      </c>
      <c r="F208" t="s">
        <v>156</v>
      </c>
      <c r="J208" s="3" t="s">
        <v>488</v>
      </c>
      <c r="K208" s="3">
        <v>201</v>
      </c>
      <c r="L208" s="3"/>
      <c r="M208" s="3"/>
      <c r="N208" s="3"/>
      <c r="O208" s="3" t="s">
        <v>736</v>
      </c>
      <c r="P208" s="3" t="s">
        <v>737</v>
      </c>
      <c r="Q208" s="3" t="s">
        <v>164</v>
      </c>
      <c r="R208" s="3">
        <v>14</v>
      </c>
      <c r="S208" s="3">
        <v>278</v>
      </c>
      <c r="T208" s="3"/>
      <c r="U208" s="3" t="s">
        <v>189</v>
      </c>
      <c r="V208" s="3" t="s">
        <v>948</v>
      </c>
      <c r="W208" s="3">
        <v>1</v>
      </c>
      <c r="X208" s="3" t="s">
        <v>761</v>
      </c>
      <c r="Y208" s="5">
        <v>50</v>
      </c>
      <c r="Z208" s="3" t="s">
        <v>761</v>
      </c>
      <c r="AA208" s="5">
        <v>31</v>
      </c>
      <c r="AB208" s="5" t="s">
        <v>247</v>
      </c>
      <c r="AC208" s="3">
        <v>97300</v>
      </c>
      <c r="AH208" s="3" t="s">
        <v>787</v>
      </c>
      <c r="AN208" s="3">
        <v>114.84</v>
      </c>
      <c r="AT208" s="3" t="s">
        <v>965</v>
      </c>
      <c r="AY208" s="3" t="s">
        <v>968</v>
      </c>
      <c r="BC208" s="3">
        <v>201</v>
      </c>
      <c r="BE208" s="3">
        <v>201</v>
      </c>
      <c r="BK208" s="7" t="s">
        <v>971</v>
      </c>
      <c r="BL208" s="4">
        <v>44319</v>
      </c>
      <c r="BM208" s="4">
        <v>44286</v>
      </c>
      <c r="BN208" s="3" t="s">
        <v>972</v>
      </c>
    </row>
    <row r="209" spans="1:66" x14ac:dyDescent="0.25">
      <c r="A209">
        <v>2021</v>
      </c>
      <c r="B209" s="4">
        <v>44197</v>
      </c>
      <c r="C209" s="4">
        <v>44286</v>
      </c>
      <c r="D209" t="s">
        <v>149</v>
      </c>
      <c r="E209" t="s">
        <v>153</v>
      </c>
      <c r="F209" t="s">
        <v>156</v>
      </c>
      <c r="J209" s="3" t="s">
        <v>489</v>
      </c>
      <c r="K209" s="3">
        <v>202</v>
      </c>
      <c r="L209" s="3"/>
      <c r="M209" s="3"/>
      <c r="N209" s="3"/>
      <c r="O209" s="3" t="s">
        <v>736</v>
      </c>
      <c r="P209" s="3" t="s">
        <v>737</v>
      </c>
      <c r="Q209" s="3" t="s">
        <v>164</v>
      </c>
      <c r="R209" s="3">
        <v>14</v>
      </c>
      <c r="S209" s="3">
        <v>278</v>
      </c>
      <c r="T209" s="3"/>
      <c r="U209" s="3" t="s">
        <v>189</v>
      </c>
      <c r="V209" s="3" t="s">
        <v>948</v>
      </c>
      <c r="W209" s="3">
        <v>1</v>
      </c>
      <c r="X209" s="3" t="s">
        <v>761</v>
      </c>
      <c r="Y209" s="5">
        <v>50</v>
      </c>
      <c r="Z209" s="3" t="s">
        <v>761</v>
      </c>
      <c r="AA209" s="5">
        <v>31</v>
      </c>
      <c r="AB209" s="5" t="s">
        <v>247</v>
      </c>
      <c r="AC209" s="3">
        <v>97300</v>
      </c>
      <c r="AH209" s="3" t="s">
        <v>873</v>
      </c>
      <c r="AN209" s="3">
        <v>6.08</v>
      </c>
      <c r="AT209" s="3" t="s">
        <v>965</v>
      </c>
      <c r="AY209" s="3" t="s">
        <v>968</v>
      </c>
      <c r="BC209" s="3">
        <v>202</v>
      </c>
      <c r="BE209" s="3">
        <v>202</v>
      </c>
      <c r="BK209" s="7" t="s">
        <v>971</v>
      </c>
      <c r="BL209" s="4">
        <v>44319</v>
      </c>
      <c r="BM209" s="4">
        <v>44286</v>
      </c>
      <c r="BN209" s="3" t="s">
        <v>972</v>
      </c>
    </row>
    <row r="210" spans="1:66" x14ac:dyDescent="0.25">
      <c r="A210">
        <v>2021</v>
      </c>
      <c r="B210" s="4">
        <v>44197</v>
      </c>
      <c r="C210" s="4">
        <v>44286</v>
      </c>
      <c r="D210" t="s">
        <v>149</v>
      </c>
      <c r="E210" t="s">
        <v>153</v>
      </c>
      <c r="F210" t="s">
        <v>156</v>
      </c>
      <c r="J210" s="3" t="s">
        <v>490</v>
      </c>
      <c r="K210" s="3">
        <v>203</v>
      </c>
      <c r="L210" s="3"/>
      <c r="M210" s="3"/>
      <c r="N210" s="3"/>
      <c r="O210" s="3" t="s">
        <v>736</v>
      </c>
      <c r="P210" s="3" t="s">
        <v>737</v>
      </c>
      <c r="Q210" s="3" t="s">
        <v>164</v>
      </c>
      <c r="R210" s="3">
        <v>14</v>
      </c>
      <c r="S210" s="3">
        <v>278</v>
      </c>
      <c r="T210" s="3"/>
      <c r="U210" s="3" t="s">
        <v>189</v>
      </c>
      <c r="V210" s="3" t="s">
        <v>948</v>
      </c>
      <c r="W210" s="3">
        <v>1</v>
      </c>
      <c r="X210" s="3" t="s">
        <v>761</v>
      </c>
      <c r="Y210" s="5">
        <v>50</v>
      </c>
      <c r="Z210" s="3" t="s">
        <v>761</v>
      </c>
      <c r="AA210" s="5">
        <v>31</v>
      </c>
      <c r="AB210" s="5" t="s">
        <v>247</v>
      </c>
      <c r="AC210" s="3">
        <v>97300</v>
      </c>
      <c r="AH210" s="3" t="s">
        <v>874</v>
      </c>
      <c r="AN210" s="3">
        <v>6.08</v>
      </c>
      <c r="AT210" s="3" t="s">
        <v>965</v>
      </c>
      <c r="AY210" s="3" t="s">
        <v>968</v>
      </c>
      <c r="BC210" s="3">
        <v>203</v>
      </c>
      <c r="BE210" s="3">
        <v>203</v>
      </c>
      <c r="BK210" s="7" t="s">
        <v>971</v>
      </c>
      <c r="BL210" s="4">
        <v>44319</v>
      </c>
      <c r="BM210" s="4">
        <v>44286</v>
      </c>
      <c r="BN210" s="3" t="s">
        <v>972</v>
      </c>
    </row>
    <row r="211" spans="1:66" x14ac:dyDescent="0.25">
      <c r="A211">
        <v>2021</v>
      </c>
      <c r="B211" s="4">
        <v>44197</v>
      </c>
      <c r="C211" s="4">
        <v>44286</v>
      </c>
      <c r="D211" t="s">
        <v>149</v>
      </c>
      <c r="E211" t="s">
        <v>153</v>
      </c>
      <c r="F211" t="s">
        <v>156</v>
      </c>
      <c r="J211" s="3" t="s">
        <v>491</v>
      </c>
      <c r="K211" s="3">
        <v>204</v>
      </c>
      <c r="L211" s="3"/>
      <c r="M211" s="3"/>
      <c r="N211" s="3"/>
      <c r="O211" s="3" t="s">
        <v>736</v>
      </c>
      <c r="P211" s="3" t="s">
        <v>737</v>
      </c>
      <c r="Q211" s="3" t="s">
        <v>164</v>
      </c>
      <c r="R211" s="3">
        <v>14</v>
      </c>
      <c r="S211" s="3">
        <v>278</v>
      </c>
      <c r="T211" s="3"/>
      <c r="U211" s="3" t="s">
        <v>189</v>
      </c>
      <c r="V211" s="3" t="s">
        <v>948</v>
      </c>
      <c r="W211" s="3">
        <v>1</v>
      </c>
      <c r="X211" s="3" t="s">
        <v>761</v>
      </c>
      <c r="Y211" s="5">
        <v>50</v>
      </c>
      <c r="Z211" s="3" t="s">
        <v>761</v>
      </c>
      <c r="AA211" s="5">
        <v>31</v>
      </c>
      <c r="AB211" s="5" t="s">
        <v>247</v>
      </c>
      <c r="AC211" s="3">
        <v>97300</v>
      </c>
      <c r="AH211" s="3" t="s">
        <v>875</v>
      </c>
      <c r="AN211" s="3">
        <v>68.209999999999994</v>
      </c>
      <c r="AT211" s="3" t="s">
        <v>965</v>
      </c>
      <c r="AY211" s="3" t="s">
        <v>968</v>
      </c>
      <c r="BC211" s="3">
        <v>204</v>
      </c>
      <c r="BE211" s="3">
        <v>204</v>
      </c>
      <c r="BK211" s="7" t="s">
        <v>971</v>
      </c>
      <c r="BL211" s="4">
        <v>44319</v>
      </c>
      <c r="BM211" s="4">
        <v>44286</v>
      </c>
      <c r="BN211" s="3" t="s">
        <v>972</v>
      </c>
    </row>
    <row r="212" spans="1:66" x14ac:dyDescent="0.25">
      <c r="A212">
        <v>2021</v>
      </c>
      <c r="B212" s="4">
        <v>44197</v>
      </c>
      <c r="C212" s="4">
        <v>44286</v>
      </c>
      <c r="D212" t="s">
        <v>149</v>
      </c>
      <c r="E212" t="s">
        <v>153</v>
      </c>
      <c r="F212" t="s">
        <v>156</v>
      </c>
      <c r="J212" s="3" t="s">
        <v>492</v>
      </c>
      <c r="K212" s="3">
        <v>205</v>
      </c>
      <c r="L212" s="3"/>
      <c r="M212" s="3"/>
      <c r="N212" s="3"/>
      <c r="O212" s="3" t="s">
        <v>755</v>
      </c>
      <c r="P212" s="3" t="s">
        <v>756</v>
      </c>
      <c r="Q212" s="3" t="s">
        <v>164</v>
      </c>
      <c r="R212" s="3">
        <v>10</v>
      </c>
      <c r="S212" s="3">
        <v>377</v>
      </c>
      <c r="T212" s="3"/>
      <c r="U212" s="3" t="s">
        <v>198</v>
      </c>
      <c r="V212" s="3" t="s">
        <v>964</v>
      </c>
      <c r="W212" s="3">
        <v>1</v>
      </c>
      <c r="X212" s="3" t="s">
        <v>761</v>
      </c>
      <c r="Y212" s="5">
        <v>50</v>
      </c>
      <c r="Z212" s="3" t="s">
        <v>761</v>
      </c>
      <c r="AA212" s="5">
        <v>31</v>
      </c>
      <c r="AB212" s="5" t="s">
        <v>247</v>
      </c>
      <c r="AC212" s="3">
        <v>97201</v>
      </c>
      <c r="AH212" s="3" t="s">
        <v>876</v>
      </c>
      <c r="AN212" s="3">
        <v>134.56</v>
      </c>
      <c r="AT212" s="3" t="s">
        <v>965</v>
      </c>
      <c r="AY212" s="3" t="s">
        <v>968</v>
      </c>
      <c r="BC212" s="3">
        <v>205</v>
      </c>
      <c r="BE212" s="3">
        <v>205</v>
      </c>
      <c r="BK212" s="7" t="s">
        <v>971</v>
      </c>
      <c r="BL212" s="4">
        <v>44319</v>
      </c>
      <c r="BM212" s="4">
        <v>44286</v>
      </c>
      <c r="BN212" s="3" t="s">
        <v>972</v>
      </c>
    </row>
    <row r="213" spans="1:66" x14ac:dyDescent="0.25">
      <c r="A213">
        <v>2021</v>
      </c>
      <c r="B213" s="4">
        <v>44197</v>
      </c>
      <c r="C213" s="4">
        <v>44286</v>
      </c>
      <c r="D213" t="s">
        <v>149</v>
      </c>
      <c r="E213" t="s">
        <v>153</v>
      </c>
      <c r="F213" t="s">
        <v>156</v>
      </c>
      <c r="J213" s="3" t="s">
        <v>493</v>
      </c>
      <c r="K213" s="3">
        <v>206</v>
      </c>
      <c r="L213" s="3" t="s">
        <v>730</v>
      </c>
      <c r="M213" s="3" t="s">
        <v>731</v>
      </c>
      <c r="N213" s="3" t="s">
        <v>732</v>
      </c>
      <c r="O213" s="3"/>
      <c r="P213" s="3" t="s">
        <v>754</v>
      </c>
      <c r="Q213" s="3" t="s">
        <v>164</v>
      </c>
      <c r="R213" s="3">
        <v>46</v>
      </c>
      <c r="S213" s="3">
        <v>470</v>
      </c>
      <c r="T213" s="3"/>
      <c r="U213" s="3" t="s">
        <v>189</v>
      </c>
      <c r="V213" s="3" t="s">
        <v>945</v>
      </c>
      <c r="W213" s="3">
        <v>1</v>
      </c>
      <c r="X213" s="3" t="s">
        <v>761</v>
      </c>
      <c r="Y213" s="5">
        <v>50</v>
      </c>
      <c r="Z213" s="3" t="s">
        <v>761</v>
      </c>
      <c r="AA213" s="5">
        <v>31</v>
      </c>
      <c r="AB213" s="5" t="s">
        <v>247</v>
      </c>
      <c r="AC213" s="3">
        <v>97000</v>
      </c>
      <c r="AH213" s="3" t="s">
        <v>877</v>
      </c>
      <c r="AN213" s="3">
        <v>4.93</v>
      </c>
      <c r="AT213" s="3" t="s">
        <v>965</v>
      </c>
      <c r="AY213" s="3" t="s">
        <v>968</v>
      </c>
      <c r="BC213" s="3">
        <v>206</v>
      </c>
      <c r="BE213" s="3">
        <v>206</v>
      </c>
      <c r="BK213" s="7" t="s">
        <v>971</v>
      </c>
      <c r="BL213" s="4">
        <v>44319</v>
      </c>
      <c r="BM213" s="4">
        <v>44286</v>
      </c>
      <c r="BN213" s="3" t="s">
        <v>972</v>
      </c>
    </row>
    <row r="214" spans="1:66" x14ac:dyDescent="0.25">
      <c r="A214">
        <v>2021</v>
      </c>
      <c r="B214" s="4">
        <v>44197</v>
      </c>
      <c r="C214" s="4">
        <v>44286</v>
      </c>
      <c r="D214" t="s">
        <v>149</v>
      </c>
      <c r="E214" t="s">
        <v>153</v>
      </c>
      <c r="F214" t="s">
        <v>156</v>
      </c>
      <c r="J214" s="3" t="s">
        <v>494</v>
      </c>
      <c r="K214" s="3">
        <v>207</v>
      </c>
      <c r="L214" s="3"/>
      <c r="M214" s="3"/>
      <c r="N214" s="3"/>
      <c r="O214" s="3" t="s">
        <v>736</v>
      </c>
      <c r="P214" s="3" t="s">
        <v>737</v>
      </c>
      <c r="Q214" s="3" t="s">
        <v>164</v>
      </c>
      <c r="R214" s="3">
        <v>14</v>
      </c>
      <c r="S214" s="3">
        <v>278</v>
      </c>
      <c r="T214" s="3"/>
      <c r="U214" s="3" t="s">
        <v>189</v>
      </c>
      <c r="V214" s="3" t="s">
        <v>948</v>
      </c>
      <c r="W214" s="3">
        <v>1</v>
      </c>
      <c r="X214" s="3" t="s">
        <v>761</v>
      </c>
      <c r="Y214" s="5">
        <v>50</v>
      </c>
      <c r="Z214" s="3" t="s">
        <v>761</v>
      </c>
      <c r="AA214" s="5">
        <v>31</v>
      </c>
      <c r="AB214" s="5" t="s">
        <v>247</v>
      </c>
      <c r="AC214" s="3">
        <v>97300</v>
      </c>
      <c r="AH214" s="3" t="s">
        <v>795</v>
      </c>
      <c r="AN214" s="3">
        <v>61.25</v>
      </c>
      <c r="AT214" s="3" t="s">
        <v>965</v>
      </c>
      <c r="AY214" s="3" t="s">
        <v>968</v>
      </c>
      <c r="BC214" s="3">
        <v>207</v>
      </c>
      <c r="BE214" s="3">
        <v>207</v>
      </c>
      <c r="BK214" s="7" t="s">
        <v>971</v>
      </c>
      <c r="BL214" s="4">
        <v>44319</v>
      </c>
      <c r="BM214" s="4">
        <v>44286</v>
      </c>
      <c r="BN214" s="3" t="s">
        <v>972</v>
      </c>
    </row>
    <row r="215" spans="1:66" x14ac:dyDescent="0.25">
      <c r="A215">
        <v>2021</v>
      </c>
      <c r="B215" s="4">
        <v>44197</v>
      </c>
      <c r="C215" s="4">
        <v>44286</v>
      </c>
      <c r="D215" t="s">
        <v>149</v>
      </c>
      <c r="E215" t="s">
        <v>153</v>
      </c>
      <c r="F215" t="s">
        <v>156</v>
      </c>
      <c r="J215" s="3" t="s">
        <v>495</v>
      </c>
      <c r="K215" s="3">
        <v>208</v>
      </c>
      <c r="L215" s="3"/>
      <c r="M215" s="3"/>
      <c r="N215" s="3"/>
      <c r="O215" s="3" t="s">
        <v>736</v>
      </c>
      <c r="P215" s="3" t="s">
        <v>737</v>
      </c>
      <c r="Q215" s="3" t="s">
        <v>164</v>
      </c>
      <c r="R215" s="3">
        <v>14</v>
      </c>
      <c r="S215" s="3">
        <v>278</v>
      </c>
      <c r="T215" s="3"/>
      <c r="U215" s="3" t="s">
        <v>189</v>
      </c>
      <c r="V215" s="3" t="s">
        <v>948</v>
      </c>
      <c r="W215" s="3">
        <v>1</v>
      </c>
      <c r="X215" s="3" t="s">
        <v>761</v>
      </c>
      <c r="Y215" s="5">
        <v>50</v>
      </c>
      <c r="Z215" s="3" t="s">
        <v>761</v>
      </c>
      <c r="AA215" s="5">
        <v>31</v>
      </c>
      <c r="AB215" s="5" t="s">
        <v>247</v>
      </c>
      <c r="AC215" s="3">
        <v>97300</v>
      </c>
      <c r="AH215" s="3" t="s">
        <v>878</v>
      </c>
      <c r="AN215" s="3">
        <v>62.41</v>
      </c>
      <c r="AT215" s="3" t="s">
        <v>965</v>
      </c>
      <c r="AY215" s="3" t="s">
        <v>968</v>
      </c>
      <c r="BC215" s="3">
        <v>208</v>
      </c>
      <c r="BE215" s="3">
        <v>208</v>
      </c>
      <c r="BK215" s="7" t="s">
        <v>971</v>
      </c>
      <c r="BL215" s="4">
        <v>44319</v>
      </c>
      <c r="BM215" s="4">
        <v>44286</v>
      </c>
      <c r="BN215" s="3" t="s">
        <v>972</v>
      </c>
    </row>
    <row r="216" spans="1:66" x14ac:dyDescent="0.25">
      <c r="A216">
        <v>2021</v>
      </c>
      <c r="B216" s="4">
        <v>44197</v>
      </c>
      <c r="C216" s="4">
        <v>44286</v>
      </c>
      <c r="D216" t="s">
        <v>149</v>
      </c>
      <c r="E216" t="s">
        <v>153</v>
      </c>
      <c r="F216" t="s">
        <v>156</v>
      </c>
      <c r="J216" s="3" t="s">
        <v>496</v>
      </c>
      <c r="K216" s="3">
        <v>209</v>
      </c>
      <c r="L216" s="3" t="s">
        <v>715</v>
      </c>
      <c r="M216" s="3" t="s">
        <v>716</v>
      </c>
      <c r="N216" s="3" t="s">
        <v>717</v>
      </c>
      <c r="O216" s="3"/>
      <c r="P216" s="3" t="s">
        <v>733</v>
      </c>
      <c r="Q216" s="3" t="s">
        <v>164</v>
      </c>
      <c r="R216" s="3" t="s">
        <v>759</v>
      </c>
      <c r="S216" s="3">
        <v>442</v>
      </c>
      <c r="T216" s="3"/>
      <c r="U216" s="3" t="s">
        <v>189</v>
      </c>
      <c r="V216" s="3" t="s">
        <v>760</v>
      </c>
      <c r="W216" s="3">
        <v>1</v>
      </c>
      <c r="X216" s="3" t="s">
        <v>761</v>
      </c>
      <c r="Y216" s="5">
        <v>50</v>
      </c>
      <c r="Z216" s="3" t="s">
        <v>761</v>
      </c>
      <c r="AA216" s="5">
        <v>31</v>
      </c>
      <c r="AB216" s="5" t="s">
        <v>247</v>
      </c>
      <c r="AC216" s="3">
        <v>97147</v>
      </c>
      <c r="AH216" s="3" t="s">
        <v>764</v>
      </c>
      <c r="AN216" s="3">
        <v>220.4</v>
      </c>
      <c r="AT216" s="3" t="s">
        <v>965</v>
      </c>
      <c r="AY216" s="3" t="s">
        <v>966</v>
      </c>
      <c r="BC216" s="3">
        <v>209</v>
      </c>
      <c r="BE216" s="3">
        <v>209</v>
      </c>
      <c r="BK216" s="7" t="s">
        <v>971</v>
      </c>
      <c r="BL216" s="4">
        <v>44319</v>
      </c>
      <c r="BM216" s="4">
        <v>44286</v>
      </c>
      <c r="BN216" s="3" t="s">
        <v>972</v>
      </c>
    </row>
    <row r="217" spans="1:66" x14ac:dyDescent="0.25">
      <c r="A217">
        <v>2021</v>
      </c>
      <c r="B217" s="4">
        <v>44197</v>
      </c>
      <c r="C217" s="4">
        <v>44286</v>
      </c>
      <c r="D217" t="s">
        <v>149</v>
      </c>
      <c r="E217" t="s">
        <v>153</v>
      </c>
      <c r="F217" t="s">
        <v>156</v>
      </c>
      <c r="J217" s="3" t="s">
        <v>497</v>
      </c>
      <c r="K217" s="3">
        <v>210</v>
      </c>
      <c r="L217" s="3"/>
      <c r="M217" s="3"/>
      <c r="N217" s="3"/>
      <c r="O217" s="3" t="s">
        <v>736</v>
      </c>
      <c r="P217" s="3" t="s">
        <v>737</v>
      </c>
      <c r="Q217" s="3" t="s">
        <v>164</v>
      </c>
      <c r="R217" s="3">
        <v>14</v>
      </c>
      <c r="S217" s="3">
        <v>278</v>
      </c>
      <c r="T217" s="3"/>
      <c r="U217" s="3" t="s">
        <v>189</v>
      </c>
      <c r="V217" s="3" t="s">
        <v>948</v>
      </c>
      <c r="W217" s="3">
        <v>1</v>
      </c>
      <c r="X217" s="3" t="s">
        <v>761</v>
      </c>
      <c r="Y217" s="5">
        <v>50</v>
      </c>
      <c r="Z217" s="3" t="s">
        <v>761</v>
      </c>
      <c r="AA217" s="5">
        <v>31</v>
      </c>
      <c r="AB217" s="5" t="s">
        <v>247</v>
      </c>
      <c r="AC217" s="3">
        <v>97300</v>
      </c>
      <c r="AH217" s="3" t="s">
        <v>773</v>
      </c>
      <c r="AN217" s="3">
        <v>83.38</v>
      </c>
      <c r="AT217" s="3" t="s">
        <v>965</v>
      </c>
      <c r="AY217" s="3" t="s">
        <v>968</v>
      </c>
      <c r="BC217" s="3">
        <v>210</v>
      </c>
      <c r="BE217" s="3">
        <v>210</v>
      </c>
      <c r="BK217" s="7" t="s">
        <v>971</v>
      </c>
      <c r="BL217" s="4">
        <v>44319</v>
      </c>
      <c r="BM217" s="4">
        <v>44286</v>
      </c>
      <c r="BN217" s="3" t="s">
        <v>972</v>
      </c>
    </row>
    <row r="218" spans="1:66" x14ac:dyDescent="0.25">
      <c r="A218">
        <v>2021</v>
      </c>
      <c r="B218" s="4">
        <v>44197</v>
      </c>
      <c r="C218" s="4">
        <v>44286</v>
      </c>
      <c r="D218" t="s">
        <v>149</v>
      </c>
      <c r="E218" t="s">
        <v>153</v>
      </c>
      <c r="F218" t="s">
        <v>156</v>
      </c>
      <c r="J218" s="3" t="s">
        <v>498</v>
      </c>
      <c r="K218" s="3">
        <v>211</v>
      </c>
      <c r="L218" s="3"/>
      <c r="M218" s="3"/>
      <c r="N218" s="3"/>
      <c r="O218" s="3" t="s">
        <v>736</v>
      </c>
      <c r="P218" s="3" t="s">
        <v>737</v>
      </c>
      <c r="Q218" s="3" t="s">
        <v>164</v>
      </c>
      <c r="R218" s="3">
        <v>14</v>
      </c>
      <c r="S218" s="3">
        <v>278</v>
      </c>
      <c r="T218" s="3"/>
      <c r="U218" s="3" t="s">
        <v>189</v>
      </c>
      <c r="V218" s="3" t="s">
        <v>948</v>
      </c>
      <c r="W218" s="3">
        <v>1</v>
      </c>
      <c r="X218" s="3" t="s">
        <v>761</v>
      </c>
      <c r="Y218" s="5">
        <v>50</v>
      </c>
      <c r="Z218" s="3" t="s">
        <v>761</v>
      </c>
      <c r="AA218" s="5">
        <v>31</v>
      </c>
      <c r="AB218" s="5" t="s">
        <v>247</v>
      </c>
      <c r="AC218" s="3">
        <v>97300</v>
      </c>
      <c r="AH218" s="3" t="s">
        <v>879</v>
      </c>
      <c r="AN218" s="3">
        <v>37.799999999999997</v>
      </c>
      <c r="AT218" s="3" t="s">
        <v>965</v>
      </c>
      <c r="AY218" s="3" t="s">
        <v>968</v>
      </c>
      <c r="BC218" s="3">
        <v>211</v>
      </c>
      <c r="BE218" s="3">
        <v>211</v>
      </c>
      <c r="BK218" s="7" t="s">
        <v>971</v>
      </c>
      <c r="BL218" s="4">
        <v>44319</v>
      </c>
      <c r="BM218" s="4">
        <v>44286</v>
      </c>
      <c r="BN218" s="3" t="s">
        <v>972</v>
      </c>
    </row>
    <row r="219" spans="1:66" x14ac:dyDescent="0.25">
      <c r="A219">
        <v>2021</v>
      </c>
      <c r="B219" s="4">
        <v>44197</v>
      </c>
      <c r="C219" s="4">
        <v>44286</v>
      </c>
      <c r="D219" t="s">
        <v>149</v>
      </c>
      <c r="E219" t="s">
        <v>153</v>
      </c>
      <c r="F219" t="s">
        <v>156</v>
      </c>
      <c r="J219" s="3" t="s">
        <v>499</v>
      </c>
      <c r="K219" s="3">
        <v>212</v>
      </c>
      <c r="L219" s="3"/>
      <c r="M219" s="3"/>
      <c r="N219" s="3"/>
      <c r="O219" s="3" t="s">
        <v>736</v>
      </c>
      <c r="P219" s="3" t="s">
        <v>737</v>
      </c>
      <c r="Q219" s="3" t="s">
        <v>164</v>
      </c>
      <c r="R219" s="3">
        <v>14</v>
      </c>
      <c r="S219" s="3">
        <v>278</v>
      </c>
      <c r="T219" s="3"/>
      <c r="U219" s="3" t="s">
        <v>189</v>
      </c>
      <c r="V219" s="3" t="s">
        <v>948</v>
      </c>
      <c r="W219" s="3">
        <v>1</v>
      </c>
      <c r="X219" s="3" t="s">
        <v>761</v>
      </c>
      <c r="Y219" s="5">
        <v>50</v>
      </c>
      <c r="Z219" s="3" t="s">
        <v>761</v>
      </c>
      <c r="AA219" s="5">
        <v>31</v>
      </c>
      <c r="AB219" s="5" t="s">
        <v>247</v>
      </c>
      <c r="AC219" s="3">
        <v>97300</v>
      </c>
      <c r="AH219" s="3" t="s">
        <v>880</v>
      </c>
      <c r="AN219" s="3">
        <v>39.15</v>
      </c>
      <c r="AT219" s="3" t="s">
        <v>965</v>
      </c>
      <c r="AY219" s="3" t="s">
        <v>968</v>
      </c>
      <c r="BC219" s="3">
        <v>212</v>
      </c>
      <c r="BE219" s="3">
        <v>212</v>
      </c>
      <c r="BK219" s="7" t="s">
        <v>971</v>
      </c>
      <c r="BL219" s="4">
        <v>44319</v>
      </c>
      <c r="BM219" s="4">
        <v>44286</v>
      </c>
      <c r="BN219" s="3" t="s">
        <v>972</v>
      </c>
    </row>
    <row r="220" spans="1:66" x14ac:dyDescent="0.25">
      <c r="A220">
        <v>2021</v>
      </c>
      <c r="B220" s="4">
        <v>44197</v>
      </c>
      <c r="C220" s="4">
        <v>44286</v>
      </c>
      <c r="D220" t="s">
        <v>149</v>
      </c>
      <c r="E220" t="s">
        <v>153</v>
      </c>
      <c r="F220" t="s">
        <v>156</v>
      </c>
      <c r="J220" s="3" t="s">
        <v>500</v>
      </c>
      <c r="K220" s="3">
        <v>213</v>
      </c>
      <c r="L220" s="3"/>
      <c r="M220" s="3"/>
      <c r="N220" s="3"/>
      <c r="O220" s="3" t="s">
        <v>736</v>
      </c>
      <c r="P220" s="3" t="s">
        <v>737</v>
      </c>
      <c r="Q220" s="3" t="s">
        <v>164</v>
      </c>
      <c r="R220" s="3">
        <v>14</v>
      </c>
      <c r="S220" s="3">
        <v>278</v>
      </c>
      <c r="T220" s="3"/>
      <c r="U220" s="3" t="s">
        <v>189</v>
      </c>
      <c r="V220" s="3" t="s">
        <v>948</v>
      </c>
      <c r="W220" s="3">
        <v>1</v>
      </c>
      <c r="X220" s="3" t="s">
        <v>761</v>
      </c>
      <c r="Y220" s="5">
        <v>50</v>
      </c>
      <c r="Z220" s="3" t="s">
        <v>761</v>
      </c>
      <c r="AA220" s="5">
        <v>31</v>
      </c>
      <c r="AB220" s="5" t="s">
        <v>247</v>
      </c>
      <c r="AC220" s="3">
        <v>97300</v>
      </c>
      <c r="AH220" s="3" t="s">
        <v>881</v>
      </c>
      <c r="AN220" s="3">
        <v>39.15</v>
      </c>
      <c r="AT220" s="3" t="s">
        <v>965</v>
      </c>
      <c r="AY220" s="3" t="s">
        <v>968</v>
      </c>
      <c r="BC220" s="3">
        <v>213</v>
      </c>
      <c r="BE220" s="3">
        <v>213</v>
      </c>
      <c r="BK220" s="7" t="s">
        <v>971</v>
      </c>
      <c r="BL220" s="4">
        <v>44319</v>
      </c>
      <c r="BM220" s="4">
        <v>44286</v>
      </c>
      <c r="BN220" s="3" t="s">
        <v>972</v>
      </c>
    </row>
    <row r="221" spans="1:66" x14ac:dyDescent="0.25">
      <c r="A221">
        <v>2021</v>
      </c>
      <c r="B221" s="4">
        <v>44197</v>
      </c>
      <c r="C221" s="4">
        <v>44286</v>
      </c>
      <c r="D221" t="s">
        <v>149</v>
      </c>
      <c r="E221" t="s">
        <v>153</v>
      </c>
      <c r="F221" t="s">
        <v>156</v>
      </c>
      <c r="J221" s="3" t="s">
        <v>501</v>
      </c>
      <c r="K221" s="3">
        <v>214</v>
      </c>
      <c r="L221" s="3" t="s">
        <v>718</v>
      </c>
      <c r="M221" s="3" t="s">
        <v>719</v>
      </c>
      <c r="N221" s="3" t="s">
        <v>720</v>
      </c>
      <c r="O221" s="3"/>
      <c r="P221" s="3" t="s">
        <v>742</v>
      </c>
      <c r="Q221" s="3" t="s">
        <v>164</v>
      </c>
      <c r="R221" s="3">
        <v>27</v>
      </c>
      <c r="S221" s="3">
        <v>194</v>
      </c>
      <c r="T221" s="3">
        <v>2</v>
      </c>
      <c r="U221" s="3" t="s">
        <v>189</v>
      </c>
      <c r="V221" s="3" t="s">
        <v>952</v>
      </c>
      <c r="W221" s="3">
        <v>1</v>
      </c>
      <c r="X221" s="3" t="s">
        <v>761</v>
      </c>
      <c r="Y221" s="5">
        <v>50</v>
      </c>
      <c r="Z221" s="3" t="s">
        <v>761</v>
      </c>
      <c r="AA221" s="5">
        <v>31</v>
      </c>
      <c r="AB221" s="5" t="s">
        <v>247</v>
      </c>
      <c r="AC221" s="3">
        <v>97137</v>
      </c>
      <c r="AH221" s="3" t="s">
        <v>762</v>
      </c>
      <c r="AN221" s="3">
        <v>798.08</v>
      </c>
      <c r="AT221" s="3" t="s">
        <v>965</v>
      </c>
      <c r="AY221" s="3" t="s">
        <v>968</v>
      </c>
      <c r="BC221" s="3">
        <v>214</v>
      </c>
      <c r="BE221" s="3">
        <v>214</v>
      </c>
      <c r="BK221" s="7" t="s">
        <v>971</v>
      </c>
      <c r="BL221" s="4">
        <v>44319</v>
      </c>
      <c r="BM221" s="4">
        <v>44286</v>
      </c>
      <c r="BN221" s="3" t="s">
        <v>972</v>
      </c>
    </row>
    <row r="222" spans="1:66" x14ac:dyDescent="0.25">
      <c r="A222">
        <v>2021</v>
      </c>
      <c r="B222" s="4">
        <v>44197</v>
      </c>
      <c r="C222" s="4">
        <v>44286</v>
      </c>
      <c r="D222" t="s">
        <v>149</v>
      </c>
      <c r="E222" t="s">
        <v>153</v>
      </c>
      <c r="F222" t="s">
        <v>156</v>
      </c>
      <c r="J222" s="3" t="s">
        <v>502</v>
      </c>
      <c r="K222" s="3">
        <v>215</v>
      </c>
      <c r="L222" s="3"/>
      <c r="M222" s="3"/>
      <c r="N222" s="3"/>
      <c r="O222" s="3" t="s">
        <v>736</v>
      </c>
      <c r="P222" s="3" t="s">
        <v>737</v>
      </c>
      <c r="Q222" s="3" t="s">
        <v>164</v>
      </c>
      <c r="R222" s="3">
        <v>14</v>
      </c>
      <c r="S222" s="3">
        <v>278</v>
      </c>
      <c r="T222" s="3"/>
      <c r="U222" s="3" t="s">
        <v>189</v>
      </c>
      <c r="V222" s="3" t="s">
        <v>948</v>
      </c>
      <c r="W222" s="3">
        <v>1</v>
      </c>
      <c r="X222" s="3" t="s">
        <v>761</v>
      </c>
      <c r="Y222" s="5">
        <v>50</v>
      </c>
      <c r="Z222" s="3" t="s">
        <v>761</v>
      </c>
      <c r="AA222" s="5">
        <v>31</v>
      </c>
      <c r="AB222" s="5" t="s">
        <v>247</v>
      </c>
      <c r="AC222" s="3">
        <v>97300</v>
      </c>
      <c r="AH222" s="3" t="s">
        <v>767</v>
      </c>
      <c r="AN222" s="3">
        <v>59.72</v>
      </c>
      <c r="AT222" s="3" t="s">
        <v>965</v>
      </c>
      <c r="AY222" s="3" t="s">
        <v>968</v>
      </c>
      <c r="BC222" s="3">
        <v>215</v>
      </c>
      <c r="BE222" s="3">
        <v>215</v>
      </c>
      <c r="BK222" s="7" t="s">
        <v>971</v>
      </c>
      <c r="BL222" s="4">
        <v>44319</v>
      </c>
      <c r="BM222" s="4">
        <v>44286</v>
      </c>
      <c r="BN222" s="3" t="s">
        <v>972</v>
      </c>
    </row>
    <row r="223" spans="1:66" x14ac:dyDescent="0.25">
      <c r="A223">
        <v>2021</v>
      </c>
      <c r="B223" s="4">
        <v>44197</v>
      </c>
      <c r="C223" s="4">
        <v>44286</v>
      </c>
      <c r="D223" t="s">
        <v>149</v>
      </c>
      <c r="E223" t="s">
        <v>153</v>
      </c>
      <c r="F223" t="s">
        <v>156</v>
      </c>
      <c r="J223" s="3" t="s">
        <v>503</v>
      </c>
      <c r="K223" s="3">
        <v>216</v>
      </c>
      <c r="L223" s="3"/>
      <c r="M223" s="3"/>
      <c r="N223" s="3"/>
      <c r="O223" s="3" t="s">
        <v>736</v>
      </c>
      <c r="P223" s="3" t="s">
        <v>737</v>
      </c>
      <c r="Q223" s="3" t="s">
        <v>164</v>
      </c>
      <c r="R223" s="3">
        <v>14</v>
      </c>
      <c r="S223" s="3">
        <v>278</v>
      </c>
      <c r="T223" s="3"/>
      <c r="U223" s="3" t="s">
        <v>189</v>
      </c>
      <c r="V223" s="3" t="s">
        <v>948</v>
      </c>
      <c r="W223" s="3">
        <v>1</v>
      </c>
      <c r="X223" s="3" t="s">
        <v>761</v>
      </c>
      <c r="Y223" s="5">
        <v>50</v>
      </c>
      <c r="Z223" s="3" t="s">
        <v>761</v>
      </c>
      <c r="AA223" s="5">
        <v>31</v>
      </c>
      <c r="AB223" s="5" t="s">
        <v>247</v>
      </c>
      <c r="AC223" s="3">
        <v>97300</v>
      </c>
      <c r="AH223" s="3" t="s">
        <v>769</v>
      </c>
      <c r="AN223" s="3">
        <v>92.66</v>
      </c>
      <c r="AT223" s="3" t="s">
        <v>965</v>
      </c>
      <c r="AY223" s="3" t="s">
        <v>968</v>
      </c>
      <c r="BC223" s="3">
        <v>216</v>
      </c>
      <c r="BE223" s="3">
        <v>216</v>
      </c>
      <c r="BK223" s="7" t="s">
        <v>971</v>
      </c>
      <c r="BL223" s="4">
        <v>44319</v>
      </c>
      <c r="BM223" s="4">
        <v>44286</v>
      </c>
      <c r="BN223" s="3" t="s">
        <v>972</v>
      </c>
    </row>
    <row r="224" spans="1:66" x14ac:dyDescent="0.25">
      <c r="A224">
        <v>2021</v>
      </c>
      <c r="B224" s="4">
        <v>44197</v>
      </c>
      <c r="C224" s="4">
        <v>44286</v>
      </c>
      <c r="D224" t="s">
        <v>149</v>
      </c>
      <c r="E224" t="s">
        <v>153</v>
      </c>
      <c r="F224" t="s">
        <v>156</v>
      </c>
      <c r="J224" s="3" t="s">
        <v>504</v>
      </c>
      <c r="K224" s="3">
        <v>217</v>
      </c>
      <c r="L224" s="3"/>
      <c r="M224" s="3"/>
      <c r="N224" s="3"/>
      <c r="O224" s="3" t="s">
        <v>736</v>
      </c>
      <c r="P224" s="3" t="s">
        <v>737</v>
      </c>
      <c r="Q224" s="3" t="s">
        <v>164</v>
      </c>
      <c r="R224" s="3">
        <v>14</v>
      </c>
      <c r="S224" s="3">
        <v>278</v>
      </c>
      <c r="T224" s="3"/>
      <c r="U224" s="3" t="s">
        <v>189</v>
      </c>
      <c r="V224" s="3" t="s">
        <v>948</v>
      </c>
      <c r="W224" s="3">
        <v>1</v>
      </c>
      <c r="X224" s="3" t="s">
        <v>761</v>
      </c>
      <c r="Y224" s="5">
        <v>50</v>
      </c>
      <c r="Z224" s="3" t="s">
        <v>761</v>
      </c>
      <c r="AA224" s="5">
        <v>31</v>
      </c>
      <c r="AB224" s="5" t="s">
        <v>247</v>
      </c>
      <c r="AC224" s="3">
        <v>97300</v>
      </c>
      <c r="AH224" s="3" t="s">
        <v>764</v>
      </c>
      <c r="AN224" s="6">
        <v>1215.68</v>
      </c>
      <c r="AT224" s="3" t="s">
        <v>965</v>
      </c>
      <c r="AY224" s="3" t="s">
        <v>968</v>
      </c>
      <c r="BC224" s="3">
        <v>217</v>
      </c>
      <c r="BE224" s="3">
        <v>217</v>
      </c>
      <c r="BK224" s="7" t="s">
        <v>971</v>
      </c>
      <c r="BL224" s="4">
        <v>44319</v>
      </c>
      <c r="BM224" s="4">
        <v>44286</v>
      </c>
      <c r="BN224" s="3" t="s">
        <v>972</v>
      </c>
    </row>
    <row r="225" spans="1:66" x14ac:dyDescent="0.25">
      <c r="A225">
        <v>2021</v>
      </c>
      <c r="B225" s="4">
        <v>44197</v>
      </c>
      <c r="C225" s="4">
        <v>44286</v>
      </c>
      <c r="D225" t="s">
        <v>149</v>
      </c>
      <c r="E225" t="s">
        <v>153</v>
      </c>
      <c r="F225" t="s">
        <v>156</v>
      </c>
      <c r="J225" s="3" t="s">
        <v>505</v>
      </c>
      <c r="K225" s="3">
        <v>218</v>
      </c>
      <c r="L225" s="3"/>
      <c r="M225" s="3"/>
      <c r="N225" s="3"/>
      <c r="O225" s="3" t="s">
        <v>736</v>
      </c>
      <c r="P225" s="3" t="s">
        <v>737</v>
      </c>
      <c r="Q225" s="3" t="s">
        <v>164</v>
      </c>
      <c r="R225" s="3">
        <v>14</v>
      </c>
      <c r="S225" s="3">
        <v>278</v>
      </c>
      <c r="T225" s="3"/>
      <c r="U225" s="3" t="s">
        <v>189</v>
      </c>
      <c r="V225" s="3" t="s">
        <v>948</v>
      </c>
      <c r="W225" s="3">
        <v>1</v>
      </c>
      <c r="X225" s="3" t="s">
        <v>761</v>
      </c>
      <c r="Y225" s="5">
        <v>50</v>
      </c>
      <c r="Z225" s="3" t="s">
        <v>761</v>
      </c>
      <c r="AA225" s="5">
        <v>31</v>
      </c>
      <c r="AB225" s="5" t="s">
        <v>247</v>
      </c>
      <c r="AC225" s="3">
        <v>97300</v>
      </c>
      <c r="AH225" s="3" t="s">
        <v>787</v>
      </c>
      <c r="AN225" s="3">
        <v>7.98</v>
      </c>
      <c r="AT225" s="3" t="s">
        <v>965</v>
      </c>
      <c r="AY225" s="3" t="s">
        <v>968</v>
      </c>
      <c r="BC225" s="3">
        <v>218</v>
      </c>
      <c r="BE225" s="3">
        <v>218</v>
      </c>
      <c r="BK225" s="7" t="s">
        <v>971</v>
      </c>
      <c r="BL225" s="4">
        <v>44319</v>
      </c>
      <c r="BM225" s="4">
        <v>44286</v>
      </c>
      <c r="BN225" s="3" t="s">
        <v>972</v>
      </c>
    </row>
    <row r="226" spans="1:66" x14ac:dyDescent="0.25">
      <c r="A226">
        <v>2021</v>
      </c>
      <c r="B226" s="4">
        <v>44197</v>
      </c>
      <c r="C226" s="4">
        <v>44286</v>
      </c>
      <c r="D226" t="s">
        <v>149</v>
      </c>
      <c r="E226" t="s">
        <v>153</v>
      </c>
      <c r="F226" t="s">
        <v>156</v>
      </c>
      <c r="J226" s="3" t="s">
        <v>506</v>
      </c>
      <c r="K226" s="3">
        <v>219</v>
      </c>
      <c r="L226" s="3"/>
      <c r="M226" s="3"/>
      <c r="N226" s="3"/>
      <c r="O226" s="3" t="s">
        <v>736</v>
      </c>
      <c r="P226" s="3" t="s">
        <v>737</v>
      </c>
      <c r="Q226" s="3" t="s">
        <v>164</v>
      </c>
      <c r="R226" s="3">
        <v>14</v>
      </c>
      <c r="S226" s="3">
        <v>278</v>
      </c>
      <c r="T226" s="3"/>
      <c r="U226" s="3" t="s">
        <v>189</v>
      </c>
      <c r="V226" s="3" t="s">
        <v>948</v>
      </c>
      <c r="W226" s="3">
        <v>1</v>
      </c>
      <c r="X226" s="3" t="s">
        <v>761</v>
      </c>
      <c r="Y226" s="5">
        <v>50</v>
      </c>
      <c r="Z226" s="3" t="s">
        <v>761</v>
      </c>
      <c r="AA226" s="5">
        <v>31</v>
      </c>
      <c r="AB226" s="5" t="s">
        <v>247</v>
      </c>
      <c r="AC226" s="3">
        <v>97300</v>
      </c>
      <c r="AH226" s="3" t="s">
        <v>787</v>
      </c>
      <c r="AN226" s="3">
        <v>7.98</v>
      </c>
      <c r="AT226" s="3" t="s">
        <v>965</v>
      </c>
      <c r="AY226" s="3" t="s">
        <v>968</v>
      </c>
      <c r="BC226" s="3">
        <v>219</v>
      </c>
      <c r="BE226" s="3">
        <v>219</v>
      </c>
      <c r="BK226" s="7" t="s">
        <v>971</v>
      </c>
      <c r="BL226" s="4">
        <v>44319</v>
      </c>
      <c r="BM226" s="4">
        <v>44286</v>
      </c>
      <c r="BN226" s="3" t="s">
        <v>972</v>
      </c>
    </row>
    <row r="227" spans="1:66" x14ac:dyDescent="0.25">
      <c r="A227">
        <v>2021</v>
      </c>
      <c r="B227" s="4">
        <v>44197</v>
      </c>
      <c r="C227" s="4">
        <v>44286</v>
      </c>
      <c r="D227" t="s">
        <v>149</v>
      </c>
      <c r="E227" t="s">
        <v>153</v>
      </c>
      <c r="F227" t="s">
        <v>156</v>
      </c>
      <c r="J227" s="3" t="s">
        <v>507</v>
      </c>
      <c r="K227" s="3">
        <v>220</v>
      </c>
      <c r="L227" s="3"/>
      <c r="M227" s="3"/>
      <c r="N227" s="3"/>
      <c r="O227" s="3" t="s">
        <v>736</v>
      </c>
      <c r="P227" s="3" t="s">
        <v>737</v>
      </c>
      <c r="Q227" s="3" t="s">
        <v>164</v>
      </c>
      <c r="R227" s="3">
        <v>14</v>
      </c>
      <c r="S227" s="3">
        <v>278</v>
      </c>
      <c r="T227" s="3"/>
      <c r="U227" s="3" t="s">
        <v>189</v>
      </c>
      <c r="V227" s="3" t="s">
        <v>948</v>
      </c>
      <c r="W227" s="3">
        <v>1</v>
      </c>
      <c r="X227" s="3" t="s">
        <v>761</v>
      </c>
      <c r="Y227" s="5">
        <v>50</v>
      </c>
      <c r="Z227" s="3" t="s">
        <v>761</v>
      </c>
      <c r="AA227" s="5">
        <v>31</v>
      </c>
      <c r="AB227" s="5" t="s">
        <v>247</v>
      </c>
      <c r="AC227" s="3">
        <v>97300</v>
      </c>
      <c r="AH227" s="3" t="s">
        <v>787</v>
      </c>
      <c r="AN227" s="3">
        <v>15.52</v>
      </c>
      <c r="AT227" s="3" t="s">
        <v>965</v>
      </c>
      <c r="AY227" s="3" t="s">
        <v>968</v>
      </c>
      <c r="BC227" s="3">
        <v>220</v>
      </c>
      <c r="BE227" s="3">
        <v>220</v>
      </c>
      <c r="BK227" s="7" t="s">
        <v>971</v>
      </c>
      <c r="BL227" s="4">
        <v>44319</v>
      </c>
      <c r="BM227" s="4">
        <v>44286</v>
      </c>
      <c r="BN227" s="3" t="s">
        <v>972</v>
      </c>
    </row>
    <row r="228" spans="1:66" x14ac:dyDescent="0.25">
      <c r="A228">
        <v>2021</v>
      </c>
      <c r="B228" s="4">
        <v>44197</v>
      </c>
      <c r="C228" s="4">
        <v>44286</v>
      </c>
      <c r="D228" t="s">
        <v>149</v>
      </c>
      <c r="E228" t="s">
        <v>153</v>
      </c>
      <c r="F228" t="s">
        <v>156</v>
      </c>
      <c r="J228" s="3" t="s">
        <v>508</v>
      </c>
      <c r="K228" s="3">
        <v>221</v>
      </c>
      <c r="L228" s="3"/>
      <c r="M228" s="3"/>
      <c r="N228" s="3"/>
      <c r="O228" s="3" t="s">
        <v>736</v>
      </c>
      <c r="P228" s="3" t="s">
        <v>737</v>
      </c>
      <c r="Q228" s="3" t="s">
        <v>164</v>
      </c>
      <c r="R228" s="3">
        <v>14</v>
      </c>
      <c r="S228" s="3">
        <v>278</v>
      </c>
      <c r="T228" s="3"/>
      <c r="U228" s="3" t="s">
        <v>189</v>
      </c>
      <c r="V228" s="3" t="s">
        <v>948</v>
      </c>
      <c r="W228" s="3">
        <v>1</v>
      </c>
      <c r="X228" s="3" t="s">
        <v>761</v>
      </c>
      <c r="Y228" s="5">
        <v>50</v>
      </c>
      <c r="Z228" s="3" t="s">
        <v>761</v>
      </c>
      <c r="AA228" s="5">
        <v>31</v>
      </c>
      <c r="AB228" s="5" t="s">
        <v>247</v>
      </c>
      <c r="AC228" s="3">
        <v>97300</v>
      </c>
      <c r="AH228" s="3" t="s">
        <v>808</v>
      </c>
      <c r="AN228" s="3">
        <v>114.84</v>
      </c>
      <c r="AT228" s="3" t="s">
        <v>965</v>
      </c>
      <c r="AY228" s="3" t="s">
        <v>968</v>
      </c>
      <c r="BC228" s="3">
        <v>221</v>
      </c>
      <c r="BE228" s="3">
        <v>221</v>
      </c>
      <c r="BK228" s="7" t="s">
        <v>971</v>
      </c>
      <c r="BL228" s="4">
        <v>44319</v>
      </c>
      <c r="BM228" s="4">
        <v>44286</v>
      </c>
      <c r="BN228" s="3" t="s">
        <v>972</v>
      </c>
    </row>
    <row r="229" spans="1:66" x14ac:dyDescent="0.25">
      <c r="A229">
        <v>2021</v>
      </c>
      <c r="B229" s="4">
        <v>44197</v>
      </c>
      <c r="C229" s="4">
        <v>44286</v>
      </c>
      <c r="D229" t="s">
        <v>149</v>
      </c>
      <c r="E229" t="s">
        <v>153</v>
      </c>
      <c r="F229" t="s">
        <v>156</v>
      </c>
      <c r="J229" s="3" t="s">
        <v>509</v>
      </c>
      <c r="K229" s="3">
        <v>222</v>
      </c>
      <c r="L229" s="3"/>
      <c r="M229" s="3"/>
      <c r="N229" s="3"/>
      <c r="O229" s="3" t="s">
        <v>736</v>
      </c>
      <c r="P229" s="3" t="s">
        <v>737</v>
      </c>
      <c r="Q229" s="3" t="s">
        <v>164</v>
      </c>
      <c r="R229" s="3">
        <v>14</v>
      </c>
      <c r="S229" s="3">
        <v>278</v>
      </c>
      <c r="T229" s="3"/>
      <c r="U229" s="3" t="s">
        <v>189</v>
      </c>
      <c r="V229" s="3" t="s">
        <v>948</v>
      </c>
      <c r="W229" s="3">
        <v>1</v>
      </c>
      <c r="X229" s="3" t="s">
        <v>761</v>
      </c>
      <c r="Y229" s="5">
        <v>50</v>
      </c>
      <c r="Z229" s="3" t="s">
        <v>761</v>
      </c>
      <c r="AA229" s="5">
        <v>31</v>
      </c>
      <c r="AB229" s="5" t="s">
        <v>247</v>
      </c>
      <c r="AC229" s="3">
        <v>97300</v>
      </c>
      <c r="AH229" s="3" t="s">
        <v>882</v>
      </c>
      <c r="AN229" s="3">
        <v>41.62</v>
      </c>
      <c r="AT229" s="3" t="s">
        <v>965</v>
      </c>
      <c r="AY229" s="3" t="s">
        <v>968</v>
      </c>
      <c r="BC229" s="3">
        <v>222</v>
      </c>
      <c r="BE229" s="3">
        <v>222</v>
      </c>
      <c r="BK229" s="7" t="s">
        <v>971</v>
      </c>
      <c r="BL229" s="4">
        <v>44319</v>
      </c>
      <c r="BM229" s="4">
        <v>44286</v>
      </c>
      <c r="BN229" s="3" t="s">
        <v>972</v>
      </c>
    </row>
    <row r="230" spans="1:66" x14ac:dyDescent="0.25">
      <c r="A230">
        <v>2021</v>
      </c>
      <c r="B230" s="4">
        <v>44197</v>
      </c>
      <c r="C230" s="4">
        <v>44286</v>
      </c>
      <c r="D230" t="s">
        <v>149</v>
      </c>
      <c r="E230" t="s">
        <v>153</v>
      </c>
      <c r="F230" t="s">
        <v>156</v>
      </c>
      <c r="J230" s="3" t="s">
        <v>510</v>
      </c>
      <c r="K230" s="3">
        <v>223</v>
      </c>
      <c r="L230" s="3"/>
      <c r="M230" s="3"/>
      <c r="N230" s="3"/>
      <c r="O230" s="3" t="s">
        <v>736</v>
      </c>
      <c r="P230" s="3" t="s">
        <v>737</v>
      </c>
      <c r="Q230" s="3" t="s">
        <v>164</v>
      </c>
      <c r="R230" s="3">
        <v>14</v>
      </c>
      <c r="S230" s="3">
        <v>278</v>
      </c>
      <c r="T230" s="3"/>
      <c r="U230" s="3" t="s">
        <v>189</v>
      </c>
      <c r="V230" s="3" t="s">
        <v>948</v>
      </c>
      <c r="W230" s="3">
        <v>1</v>
      </c>
      <c r="X230" s="3" t="s">
        <v>761</v>
      </c>
      <c r="Y230" s="5">
        <v>50</v>
      </c>
      <c r="Z230" s="3" t="s">
        <v>761</v>
      </c>
      <c r="AA230" s="5">
        <v>31</v>
      </c>
      <c r="AB230" s="5" t="s">
        <v>247</v>
      </c>
      <c r="AC230" s="3">
        <v>97300</v>
      </c>
      <c r="AH230" s="3" t="s">
        <v>883</v>
      </c>
      <c r="AN230" s="3">
        <v>11</v>
      </c>
      <c r="AT230" s="3" t="s">
        <v>965</v>
      </c>
      <c r="AY230" s="3" t="s">
        <v>968</v>
      </c>
      <c r="BC230" s="3">
        <v>223</v>
      </c>
      <c r="BE230" s="3">
        <v>223</v>
      </c>
      <c r="BK230" s="7" t="s">
        <v>971</v>
      </c>
      <c r="BL230" s="4">
        <v>44319</v>
      </c>
      <c r="BM230" s="4">
        <v>44286</v>
      </c>
      <c r="BN230" s="3" t="s">
        <v>972</v>
      </c>
    </row>
    <row r="231" spans="1:66" x14ac:dyDescent="0.25">
      <c r="A231">
        <v>2021</v>
      </c>
      <c r="B231" s="4">
        <v>44197</v>
      </c>
      <c r="C231" s="4">
        <v>44286</v>
      </c>
      <c r="D231" t="s">
        <v>149</v>
      </c>
      <c r="E231" t="s">
        <v>153</v>
      </c>
      <c r="F231" t="s">
        <v>156</v>
      </c>
      <c r="J231" s="3" t="s">
        <v>511</v>
      </c>
      <c r="K231" s="3">
        <v>224</v>
      </c>
      <c r="L231" s="3"/>
      <c r="M231" s="3"/>
      <c r="N231" s="3"/>
      <c r="O231" s="3" t="s">
        <v>736</v>
      </c>
      <c r="P231" s="3" t="s">
        <v>737</v>
      </c>
      <c r="Q231" s="3" t="s">
        <v>164</v>
      </c>
      <c r="R231" s="3">
        <v>14</v>
      </c>
      <c r="S231" s="3">
        <v>278</v>
      </c>
      <c r="T231" s="3"/>
      <c r="U231" s="3" t="s">
        <v>189</v>
      </c>
      <c r="V231" s="3" t="s">
        <v>948</v>
      </c>
      <c r="W231" s="3">
        <v>1</v>
      </c>
      <c r="X231" s="3" t="s">
        <v>761</v>
      </c>
      <c r="Y231" s="5">
        <v>50</v>
      </c>
      <c r="Z231" s="3" t="s">
        <v>761</v>
      </c>
      <c r="AA231" s="5">
        <v>31</v>
      </c>
      <c r="AB231" s="5" t="s">
        <v>247</v>
      </c>
      <c r="AC231" s="3">
        <v>97300</v>
      </c>
      <c r="AH231" s="3" t="s">
        <v>884</v>
      </c>
      <c r="AN231" s="3">
        <v>6.01</v>
      </c>
      <c r="AT231" s="3" t="s">
        <v>965</v>
      </c>
      <c r="AY231" s="3" t="s">
        <v>968</v>
      </c>
      <c r="BC231" s="3">
        <v>224</v>
      </c>
      <c r="BE231" s="3">
        <v>224</v>
      </c>
      <c r="BK231" s="7" t="s">
        <v>971</v>
      </c>
      <c r="BL231" s="4">
        <v>44319</v>
      </c>
      <c r="BM231" s="4">
        <v>44286</v>
      </c>
      <c r="BN231" s="3" t="s">
        <v>972</v>
      </c>
    </row>
    <row r="232" spans="1:66" x14ac:dyDescent="0.25">
      <c r="A232">
        <v>2021</v>
      </c>
      <c r="B232" s="4">
        <v>44197</v>
      </c>
      <c r="C232" s="4">
        <v>44286</v>
      </c>
      <c r="D232" t="s">
        <v>149</v>
      </c>
      <c r="E232" t="s">
        <v>153</v>
      </c>
      <c r="F232" t="s">
        <v>156</v>
      </c>
      <c r="J232" s="3" t="s">
        <v>512</v>
      </c>
      <c r="K232" s="3">
        <v>225</v>
      </c>
      <c r="L232" s="3"/>
      <c r="M232" s="3"/>
      <c r="N232" s="3"/>
      <c r="O232" s="3" t="s">
        <v>736</v>
      </c>
      <c r="P232" s="3" t="s">
        <v>737</v>
      </c>
      <c r="Q232" s="3" t="s">
        <v>164</v>
      </c>
      <c r="R232" s="3">
        <v>14</v>
      </c>
      <c r="S232" s="3">
        <v>278</v>
      </c>
      <c r="T232" s="3"/>
      <c r="U232" s="3" t="s">
        <v>189</v>
      </c>
      <c r="V232" s="3" t="s">
        <v>948</v>
      </c>
      <c r="W232" s="3">
        <v>1</v>
      </c>
      <c r="X232" s="3" t="s">
        <v>761</v>
      </c>
      <c r="Y232" s="5">
        <v>50</v>
      </c>
      <c r="Z232" s="3" t="s">
        <v>761</v>
      </c>
      <c r="AA232" s="5">
        <v>31</v>
      </c>
      <c r="AB232" s="5" t="s">
        <v>247</v>
      </c>
      <c r="AC232" s="3">
        <v>97300</v>
      </c>
      <c r="AH232" s="3" t="s">
        <v>885</v>
      </c>
      <c r="AN232" s="3">
        <v>57.86</v>
      </c>
      <c r="AT232" s="3" t="s">
        <v>965</v>
      </c>
      <c r="AY232" s="3" t="s">
        <v>968</v>
      </c>
      <c r="BC232" s="3">
        <v>225</v>
      </c>
      <c r="BE232" s="3">
        <v>225</v>
      </c>
      <c r="BK232" s="7" t="s">
        <v>971</v>
      </c>
      <c r="BL232" s="4">
        <v>44319</v>
      </c>
      <c r="BM232" s="4">
        <v>44286</v>
      </c>
      <c r="BN232" s="3" t="s">
        <v>972</v>
      </c>
    </row>
    <row r="233" spans="1:66" x14ac:dyDescent="0.25">
      <c r="A233">
        <v>2021</v>
      </c>
      <c r="B233" s="4">
        <v>44197</v>
      </c>
      <c r="C233" s="4">
        <v>44286</v>
      </c>
      <c r="D233" t="s">
        <v>149</v>
      </c>
      <c r="E233" t="s">
        <v>153</v>
      </c>
      <c r="F233" t="s">
        <v>156</v>
      </c>
      <c r="J233" s="3" t="s">
        <v>513</v>
      </c>
      <c r="K233" s="3">
        <v>226</v>
      </c>
      <c r="L233" s="3" t="s">
        <v>715</v>
      </c>
      <c r="M233" s="3" t="s">
        <v>716</v>
      </c>
      <c r="N233" s="3" t="s">
        <v>717</v>
      </c>
      <c r="O233" s="3"/>
      <c r="P233" s="3" t="s">
        <v>733</v>
      </c>
      <c r="Q233" s="3" t="s">
        <v>164</v>
      </c>
      <c r="R233" s="3" t="s">
        <v>759</v>
      </c>
      <c r="S233" s="3">
        <v>442</v>
      </c>
      <c r="T233" s="3"/>
      <c r="U233" s="3" t="s">
        <v>189</v>
      </c>
      <c r="V233" s="3" t="s">
        <v>760</v>
      </c>
      <c r="W233" s="3">
        <v>1</v>
      </c>
      <c r="X233" s="3" t="s">
        <v>761</v>
      </c>
      <c r="Y233" s="5">
        <v>50</v>
      </c>
      <c r="Z233" s="3" t="s">
        <v>761</v>
      </c>
      <c r="AA233" s="5">
        <v>31</v>
      </c>
      <c r="AB233" s="5" t="s">
        <v>247</v>
      </c>
      <c r="AC233" s="3">
        <v>97147</v>
      </c>
      <c r="AH233" s="3" t="s">
        <v>886</v>
      </c>
      <c r="AN233" s="3">
        <v>23.2</v>
      </c>
      <c r="AT233" s="3" t="s">
        <v>965</v>
      </c>
      <c r="AY233" s="3" t="s">
        <v>966</v>
      </c>
      <c r="BC233" s="3">
        <v>226</v>
      </c>
      <c r="BE233" s="3">
        <v>226</v>
      </c>
      <c r="BK233" s="7" t="s">
        <v>971</v>
      </c>
      <c r="BL233" s="4">
        <v>44319</v>
      </c>
      <c r="BM233" s="4">
        <v>44286</v>
      </c>
      <c r="BN233" s="3" t="s">
        <v>972</v>
      </c>
    </row>
    <row r="234" spans="1:66" x14ac:dyDescent="0.25">
      <c r="A234">
        <v>2021</v>
      </c>
      <c r="B234" s="4">
        <v>44197</v>
      </c>
      <c r="C234" s="4">
        <v>44286</v>
      </c>
      <c r="D234" t="s">
        <v>149</v>
      </c>
      <c r="E234" t="s">
        <v>153</v>
      </c>
      <c r="F234" t="s">
        <v>156</v>
      </c>
      <c r="J234" s="3" t="s">
        <v>514</v>
      </c>
      <c r="K234" s="3">
        <v>227</v>
      </c>
      <c r="L234" s="3" t="s">
        <v>730</v>
      </c>
      <c r="M234" s="3" t="s">
        <v>731</v>
      </c>
      <c r="N234" s="3" t="s">
        <v>732</v>
      </c>
      <c r="O234" s="3"/>
      <c r="P234" s="3" t="s">
        <v>754</v>
      </c>
      <c r="Q234" s="3" t="s">
        <v>164</v>
      </c>
      <c r="R234" s="3">
        <v>46</v>
      </c>
      <c r="S234" s="3">
        <v>470</v>
      </c>
      <c r="T234" s="3"/>
      <c r="U234" s="3" t="s">
        <v>189</v>
      </c>
      <c r="V234" s="3" t="s">
        <v>945</v>
      </c>
      <c r="W234" s="3">
        <v>1</v>
      </c>
      <c r="X234" s="3" t="s">
        <v>761</v>
      </c>
      <c r="Y234" s="5">
        <v>50</v>
      </c>
      <c r="Z234" s="3" t="s">
        <v>761</v>
      </c>
      <c r="AA234" s="5">
        <v>31</v>
      </c>
      <c r="AB234" s="5" t="s">
        <v>247</v>
      </c>
      <c r="AC234" s="3">
        <v>97000</v>
      </c>
      <c r="AH234" s="3" t="s">
        <v>887</v>
      </c>
      <c r="AN234" s="3">
        <v>20.88</v>
      </c>
      <c r="AT234" s="3" t="s">
        <v>965</v>
      </c>
      <c r="AY234" s="3" t="s">
        <v>968</v>
      </c>
      <c r="BC234" s="3">
        <v>227</v>
      </c>
      <c r="BE234" s="3">
        <v>227</v>
      </c>
      <c r="BK234" s="7" t="s">
        <v>971</v>
      </c>
      <c r="BL234" s="4">
        <v>44319</v>
      </c>
      <c r="BM234" s="4">
        <v>44286</v>
      </c>
      <c r="BN234" s="3" t="s">
        <v>972</v>
      </c>
    </row>
    <row r="235" spans="1:66" x14ac:dyDescent="0.25">
      <c r="A235">
        <v>2021</v>
      </c>
      <c r="B235" s="4">
        <v>44197</v>
      </c>
      <c r="C235" s="4">
        <v>44286</v>
      </c>
      <c r="D235" t="s">
        <v>149</v>
      </c>
      <c r="E235" t="s">
        <v>153</v>
      </c>
      <c r="F235" t="s">
        <v>156</v>
      </c>
      <c r="J235" s="3" t="s">
        <v>515</v>
      </c>
      <c r="K235" s="3">
        <v>228</v>
      </c>
      <c r="L235" s="3"/>
      <c r="M235" s="3"/>
      <c r="N235" s="3"/>
      <c r="O235" s="3" t="s">
        <v>757</v>
      </c>
      <c r="P235" s="3" t="s">
        <v>758</v>
      </c>
      <c r="Q235" s="3" t="s">
        <v>164</v>
      </c>
      <c r="R235" s="3">
        <v>49</v>
      </c>
      <c r="S235" s="3">
        <v>478</v>
      </c>
      <c r="T235" s="3"/>
      <c r="U235" s="3" t="s">
        <v>189</v>
      </c>
      <c r="V235" s="3" t="s">
        <v>945</v>
      </c>
      <c r="W235" s="3">
        <v>1</v>
      </c>
      <c r="X235" s="3" t="s">
        <v>761</v>
      </c>
      <c r="Y235" s="5">
        <v>50</v>
      </c>
      <c r="Z235" s="3" t="s">
        <v>761</v>
      </c>
      <c r="AA235" s="5">
        <v>31</v>
      </c>
      <c r="AB235" s="5" t="s">
        <v>247</v>
      </c>
      <c r="AC235" s="3">
        <v>97000</v>
      </c>
      <c r="AH235" s="3" t="s">
        <v>769</v>
      </c>
      <c r="AN235" s="3">
        <v>68.03</v>
      </c>
      <c r="AT235" s="3" t="s">
        <v>965</v>
      </c>
      <c r="AY235" s="3" t="s">
        <v>968</v>
      </c>
      <c r="BC235" s="3">
        <v>228</v>
      </c>
      <c r="BE235" s="3">
        <v>228</v>
      </c>
      <c r="BK235" s="7" t="s">
        <v>971</v>
      </c>
      <c r="BL235" s="4">
        <v>44319</v>
      </c>
      <c r="BM235" s="4">
        <v>44286</v>
      </c>
      <c r="BN235" s="3" t="s">
        <v>972</v>
      </c>
    </row>
    <row r="236" spans="1:66" x14ac:dyDescent="0.25">
      <c r="A236">
        <v>2021</v>
      </c>
      <c r="B236" s="4">
        <v>44197</v>
      </c>
      <c r="C236" s="4">
        <v>44286</v>
      </c>
      <c r="D236" t="s">
        <v>149</v>
      </c>
      <c r="E236" t="s">
        <v>153</v>
      </c>
      <c r="F236" t="s">
        <v>156</v>
      </c>
      <c r="J236" s="3" t="s">
        <v>516</v>
      </c>
      <c r="K236" s="3">
        <v>229</v>
      </c>
      <c r="L236" s="3"/>
      <c r="M236" s="3"/>
      <c r="N236" s="3"/>
      <c r="O236" s="3" t="s">
        <v>757</v>
      </c>
      <c r="P236" s="3" t="s">
        <v>758</v>
      </c>
      <c r="Q236" s="3" t="s">
        <v>164</v>
      </c>
      <c r="R236" s="3">
        <v>49</v>
      </c>
      <c r="S236" s="3">
        <v>478</v>
      </c>
      <c r="T236" s="3"/>
      <c r="U236" s="3" t="s">
        <v>189</v>
      </c>
      <c r="V236" s="3" t="s">
        <v>945</v>
      </c>
      <c r="W236" s="3">
        <v>1</v>
      </c>
      <c r="X236" s="3" t="s">
        <v>761</v>
      </c>
      <c r="Y236" s="5">
        <v>50</v>
      </c>
      <c r="Z236" s="3" t="s">
        <v>761</v>
      </c>
      <c r="AA236" s="5">
        <v>31</v>
      </c>
      <c r="AB236" s="5" t="s">
        <v>247</v>
      </c>
      <c r="AC236" s="3">
        <v>97000</v>
      </c>
      <c r="AH236" s="3" t="s">
        <v>769</v>
      </c>
      <c r="AN236" s="3">
        <v>45.82</v>
      </c>
      <c r="AT236" s="3" t="s">
        <v>965</v>
      </c>
      <c r="AY236" s="3" t="s">
        <v>968</v>
      </c>
      <c r="BC236" s="3">
        <v>229</v>
      </c>
      <c r="BE236" s="3">
        <v>229</v>
      </c>
      <c r="BK236" s="7" t="s">
        <v>971</v>
      </c>
      <c r="BL236" s="4">
        <v>44319</v>
      </c>
      <c r="BM236" s="4">
        <v>44286</v>
      </c>
      <c r="BN236" s="3" t="s">
        <v>972</v>
      </c>
    </row>
    <row r="237" spans="1:66" x14ac:dyDescent="0.25">
      <c r="A237">
        <v>2021</v>
      </c>
      <c r="B237" s="4">
        <v>44197</v>
      </c>
      <c r="C237" s="4">
        <v>44286</v>
      </c>
      <c r="D237" t="s">
        <v>149</v>
      </c>
      <c r="E237" t="s">
        <v>153</v>
      </c>
      <c r="F237" t="s">
        <v>156</v>
      </c>
      <c r="J237" s="3" t="s">
        <v>517</v>
      </c>
      <c r="K237" s="3">
        <v>230</v>
      </c>
      <c r="L237" s="3" t="s">
        <v>730</v>
      </c>
      <c r="M237" s="3" t="s">
        <v>731</v>
      </c>
      <c r="N237" s="3" t="s">
        <v>732</v>
      </c>
      <c r="O237" s="3"/>
      <c r="P237" s="3" t="s">
        <v>754</v>
      </c>
      <c r="Q237" s="3" t="s">
        <v>164</v>
      </c>
      <c r="R237" s="3">
        <v>46</v>
      </c>
      <c r="S237" s="3">
        <v>470</v>
      </c>
      <c r="T237" s="3"/>
      <c r="U237" s="3" t="s">
        <v>189</v>
      </c>
      <c r="V237" s="3" t="s">
        <v>945</v>
      </c>
      <c r="W237" s="3">
        <v>1</v>
      </c>
      <c r="X237" s="3" t="s">
        <v>761</v>
      </c>
      <c r="Y237" s="5">
        <v>50</v>
      </c>
      <c r="Z237" s="3" t="s">
        <v>761</v>
      </c>
      <c r="AA237" s="5">
        <v>31</v>
      </c>
      <c r="AB237" s="5" t="s">
        <v>247</v>
      </c>
      <c r="AC237" s="3">
        <v>97000</v>
      </c>
      <c r="AH237" s="3" t="s">
        <v>766</v>
      </c>
      <c r="AN237" s="3">
        <v>13.34</v>
      </c>
      <c r="AT237" s="3" t="s">
        <v>965</v>
      </c>
      <c r="AY237" s="3" t="s">
        <v>968</v>
      </c>
      <c r="BC237" s="3">
        <v>230</v>
      </c>
      <c r="BE237" s="3">
        <v>230</v>
      </c>
      <c r="BK237" s="7" t="s">
        <v>971</v>
      </c>
      <c r="BL237" s="4">
        <v>44319</v>
      </c>
      <c r="BM237" s="4">
        <v>44286</v>
      </c>
      <c r="BN237" s="3" t="s">
        <v>972</v>
      </c>
    </row>
    <row r="238" spans="1:66" x14ac:dyDescent="0.25">
      <c r="A238">
        <v>2021</v>
      </c>
      <c r="B238" s="4">
        <v>44197</v>
      </c>
      <c r="C238" s="4">
        <v>44286</v>
      </c>
      <c r="D238" t="s">
        <v>149</v>
      </c>
      <c r="E238" t="s">
        <v>153</v>
      </c>
      <c r="F238" t="s">
        <v>156</v>
      </c>
      <c r="J238" s="3" t="s">
        <v>518</v>
      </c>
      <c r="K238" s="3">
        <v>231</v>
      </c>
      <c r="L238" s="3" t="s">
        <v>730</v>
      </c>
      <c r="M238" s="3" t="s">
        <v>731</v>
      </c>
      <c r="N238" s="3" t="s">
        <v>732</v>
      </c>
      <c r="O238" s="3"/>
      <c r="P238" s="3" t="s">
        <v>754</v>
      </c>
      <c r="Q238" s="3" t="s">
        <v>164</v>
      </c>
      <c r="R238" s="3">
        <v>46</v>
      </c>
      <c r="S238" s="3">
        <v>470</v>
      </c>
      <c r="T238" s="3"/>
      <c r="U238" s="3" t="s">
        <v>189</v>
      </c>
      <c r="V238" s="3" t="s">
        <v>945</v>
      </c>
      <c r="W238" s="3">
        <v>1</v>
      </c>
      <c r="X238" s="3" t="s">
        <v>761</v>
      </c>
      <c r="Y238" s="5">
        <v>50</v>
      </c>
      <c r="Z238" s="3" t="s">
        <v>761</v>
      </c>
      <c r="AA238" s="5">
        <v>31</v>
      </c>
      <c r="AB238" s="5" t="s">
        <v>247</v>
      </c>
      <c r="AC238" s="3">
        <v>97000</v>
      </c>
      <c r="AH238" s="3" t="s">
        <v>888</v>
      </c>
      <c r="AN238" s="3">
        <v>4.5199999999999996</v>
      </c>
      <c r="AT238" s="3" t="s">
        <v>965</v>
      </c>
      <c r="AY238" s="3" t="s">
        <v>968</v>
      </c>
      <c r="BC238" s="3">
        <v>231</v>
      </c>
      <c r="BE238" s="3">
        <v>231</v>
      </c>
      <c r="BK238" s="7" t="s">
        <v>971</v>
      </c>
      <c r="BL238" s="4">
        <v>44319</v>
      </c>
      <c r="BM238" s="4">
        <v>44286</v>
      </c>
      <c r="BN238" s="3" t="s">
        <v>972</v>
      </c>
    </row>
    <row r="239" spans="1:66" x14ac:dyDescent="0.25">
      <c r="A239">
        <v>2021</v>
      </c>
      <c r="B239" s="4">
        <v>44197</v>
      </c>
      <c r="C239" s="4">
        <v>44286</v>
      </c>
      <c r="D239" t="s">
        <v>149</v>
      </c>
      <c r="E239" t="s">
        <v>153</v>
      </c>
      <c r="F239" t="s">
        <v>156</v>
      </c>
      <c r="J239" s="3" t="s">
        <v>519</v>
      </c>
      <c r="K239" s="3">
        <v>232</v>
      </c>
      <c r="L239" s="3"/>
      <c r="M239" s="3"/>
      <c r="N239" s="3"/>
      <c r="O239" s="3" t="s">
        <v>757</v>
      </c>
      <c r="P239" s="3" t="s">
        <v>758</v>
      </c>
      <c r="Q239" s="3" t="s">
        <v>164</v>
      </c>
      <c r="R239" s="3">
        <v>49</v>
      </c>
      <c r="S239" s="3">
        <v>478</v>
      </c>
      <c r="T239" s="3"/>
      <c r="U239" s="3" t="s">
        <v>189</v>
      </c>
      <c r="V239" s="3" t="s">
        <v>945</v>
      </c>
      <c r="W239" s="3">
        <v>1</v>
      </c>
      <c r="X239" s="3" t="s">
        <v>761</v>
      </c>
      <c r="Y239" s="5">
        <v>50</v>
      </c>
      <c r="Z239" s="3" t="s">
        <v>761</v>
      </c>
      <c r="AA239" s="5">
        <v>31</v>
      </c>
      <c r="AB239" s="5" t="s">
        <v>247</v>
      </c>
      <c r="AC239" s="3">
        <v>97000</v>
      </c>
      <c r="AH239" s="3" t="s">
        <v>765</v>
      </c>
      <c r="AN239" s="3">
        <v>441.96</v>
      </c>
      <c r="AT239" s="3" t="s">
        <v>965</v>
      </c>
      <c r="AY239" s="3" t="s">
        <v>968</v>
      </c>
      <c r="BC239" s="3">
        <v>232</v>
      </c>
      <c r="BE239" s="3">
        <v>232</v>
      </c>
      <c r="BK239" s="7" t="s">
        <v>971</v>
      </c>
      <c r="BL239" s="4">
        <v>44319</v>
      </c>
      <c r="BM239" s="4">
        <v>44286</v>
      </c>
      <c r="BN239" s="3" t="s">
        <v>972</v>
      </c>
    </row>
    <row r="240" spans="1:66" x14ac:dyDescent="0.25">
      <c r="A240">
        <v>2021</v>
      </c>
      <c r="B240" s="4">
        <v>44197</v>
      </c>
      <c r="C240" s="4">
        <v>44286</v>
      </c>
      <c r="D240" t="s">
        <v>149</v>
      </c>
      <c r="E240" t="s">
        <v>153</v>
      </c>
      <c r="F240" t="s">
        <v>156</v>
      </c>
      <c r="J240" s="3" t="s">
        <v>520</v>
      </c>
      <c r="K240" s="3">
        <v>233</v>
      </c>
      <c r="L240" s="3" t="s">
        <v>730</v>
      </c>
      <c r="M240" s="3" t="s">
        <v>731</v>
      </c>
      <c r="N240" s="3" t="s">
        <v>732</v>
      </c>
      <c r="O240" s="3"/>
      <c r="P240" s="3" t="s">
        <v>754</v>
      </c>
      <c r="Q240" s="3" t="s">
        <v>164</v>
      </c>
      <c r="R240" s="3">
        <v>46</v>
      </c>
      <c r="S240" s="3">
        <v>470</v>
      </c>
      <c r="T240" s="3"/>
      <c r="U240" s="3" t="s">
        <v>189</v>
      </c>
      <c r="V240" s="3" t="s">
        <v>945</v>
      </c>
      <c r="W240" s="3">
        <v>1</v>
      </c>
      <c r="X240" s="3" t="s">
        <v>761</v>
      </c>
      <c r="Y240" s="5">
        <v>50</v>
      </c>
      <c r="Z240" s="3" t="s">
        <v>761</v>
      </c>
      <c r="AA240" s="5">
        <v>31</v>
      </c>
      <c r="AB240" s="5" t="s">
        <v>247</v>
      </c>
      <c r="AC240" s="3">
        <v>97000</v>
      </c>
      <c r="AH240" s="3" t="s">
        <v>889</v>
      </c>
      <c r="AN240" s="3">
        <v>266.8</v>
      </c>
      <c r="AT240" s="3" t="s">
        <v>965</v>
      </c>
      <c r="AY240" s="3" t="s">
        <v>968</v>
      </c>
      <c r="BC240" s="3">
        <v>233</v>
      </c>
      <c r="BE240" s="3">
        <v>233</v>
      </c>
      <c r="BK240" s="7" t="s">
        <v>971</v>
      </c>
      <c r="BL240" s="4">
        <v>44319</v>
      </c>
      <c r="BM240" s="4">
        <v>44286</v>
      </c>
      <c r="BN240" s="3" t="s">
        <v>972</v>
      </c>
    </row>
    <row r="241" spans="1:66" x14ac:dyDescent="0.25">
      <c r="A241">
        <v>2021</v>
      </c>
      <c r="B241" s="4">
        <v>44197</v>
      </c>
      <c r="C241" s="4">
        <v>44286</v>
      </c>
      <c r="D241" t="s">
        <v>149</v>
      </c>
      <c r="E241" t="s">
        <v>153</v>
      </c>
      <c r="F241" t="s">
        <v>156</v>
      </c>
      <c r="J241" s="3" t="s">
        <v>521</v>
      </c>
      <c r="K241" s="3">
        <v>234</v>
      </c>
      <c r="L241" s="3" t="s">
        <v>730</v>
      </c>
      <c r="M241" s="3" t="s">
        <v>731</v>
      </c>
      <c r="N241" s="3" t="s">
        <v>732</v>
      </c>
      <c r="O241" s="3"/>
      <c r="P241" s="3" t="s">
        <v>754</v>
      </c>
      <c r="Q241" s="3" t="s">
        <v>164</v>
      </c>
      <c r="R241" s="3">
        <v>46</v>
      </c>
      <c r="S241" s="3">
        <v>470</v>
      </c>
      <c r="T241" s="3"/>
      <c r="U241" s="3" t="s">
        <v>189</v>
      </c>
      <c r="V241" s="3" t="s">
        <v>945</v>
      </c>
      <c r="W241" s="3">
        <v>1</v>
      </c>
      <c r="X241" s="3" t="s">
        <v>761</v>
      </c>
      <c r="Y241" s="5">
        <v>50</v>
      </c>
      <c r="Z241" s="3" t="s">
        <v>761</v>
      </c>
      <c r="AA241" s="5">
        <v>31</v>
      </c>
      <c r="AB241" s="5" t="s">
        <v>247</v>
      </c>
      <c r="AC241" s="3">
        <v>97000</v>
      </c>
      <c r="AH241" s="3" t="s">
        <v>777</v>
      </c>
      <c r="AN241" s="3">
        <v>319</v>
      </c>
      <c r="AT241" s="3" t="s">
        <v>965</v>
      </c>
      <c r="AY241" s="3" t="s">
        <v>968</v>
      </c>
      <c r="BC241" s="3">
        <v>234</v>
      </c>
      <c r="BE241" s="3">
        <v>234</v>
      </c>
      <c r="BK241" s="7" t="s">
        <v>971</v>
      </c>
      <c r="BL241" s="4">
        <v>44319</v>
      </c>
      <c r="BM241" s="4">
        <v>44286</v>
      </c>
      <c r="BN241" s="3" t="s">
        <v>972</v>
      </c>
    </row>
    <row r="242" spans="1:66" x14ac:dyDescent="0.25">
      <c r="A242">
        <v>2021</v>
      </c>
      <c r="B242" s="4">
        <v>44197</v>
      </c>
      <c r="C242" s="4">
        <v>44286</v>
      </c>
      <c r="D242" t="s">
        <v>149</v>
      </c>
      <c r="E242" t="s">
        <v>153</v>
      </c>
      <c r="F242" t="s">
        <v>156</v>
      </c>
      <c r="J242" s="3" t="s">
        <v>522</v>
      </c>
      <c r="K242" s="3">
        <v>235</v>
      </c>
      <c r="L242" s="3" t="s">
        <v>715</v>
      </c>
      <c r="M242" s="3" t="s">
        <v>716</v>
      </c>
      <c r="N242" s="3" t="s">
        <v>717</v>
      </c>
      <c r="O242" s="3"/>
      <c r="P242" s="3" t="s">
        <v>733</v>
      </c>
      <c r="Q242" s="3" t="s">
        <v>164</v>
      </c>
      <c r="R242" s="3" t="s">
        <v>759</v>
      </c>
      <c r="S242" s="3">
        <v>442</v>
      </c>
      <c r="T242" s="3"/>
      <c r="U242" s="3" t="s">
        <v>189</v>
      </c>
      <c r="V242" s="3" t="s">
        <v>760</v>
      </c>
      <c r="W242" s="3">
        <v>1</v>
      </c>
      <c r="X242" s="3" t="s">
        <v>761</v>
      </c>
      <c r="Y242" s="5">
        <v>50</v>
      </c>
      <c r="Z242" s="3" t="s">
        <v>761</v>
      </c>
      <c r="AA242" s="5">
        <v>31</v>
      </c>
      <c r="AB242" s="5" t="s">
        <v>247</v>
      </c>
      <c r="AC242" s="3">
        <v>97147</v>
      </c>
      <c r="AH242" s="3" t="s">
        <v>890</v>
      </c>
      <c r="AN242" s="3">
        <v>6.5</v>
      </c>
      <c r="AT242" s="3" t="s">
        <v>965</v>
      </c>
      <c r="AY242" s="3" t="s">
        <v>966</v>
      </c>
      <c r="BC242" s="3">
        <v>235</v>
      </c>
      <c r="BE242" s="3">
        <v>235</v>
      </c>
      <c r="BK242" s="7" t="s">
        <v>971</v>
      </c>
      <c r="BL242" s="4">
        <v>44319</v>
      </c>
      <c r="BM242" s="4">
        <v>44286</v>
      </c>
      <c r="BN242" s="3" t="s">
        <v>972</v>
      </c>
    </row>
    <row r="243" spans="1:66" x14ac:dyDescent="0.25">
      <c r="A243">
        <v>2021</v>
      </c>
      <c r="B243" s="4">
        <v>44197</v>
      </c>
      <c r="C243" s="4">
        <v>44286</v>
      </c>
      <c r="D243" t="s">
        <v>149</v>
      </c>
      <c r="E243" t="s">
        <v>153</v>
      </c>
      <c r="F243" t="s">
        <v>156</v>
      </c>
      <c r="J243" s="3" t="s">
        <v>523</v>
      </c>
      <c r="K243" s="3">
        <v>236</v>
      </c>
      <c r="L243" s="3"/>
      <c r="M243" s="3"/>
      <c r="N243" s="3"/>
      <c r="O243" s="3" t="s">
        <v>757</v>
      </c>
      <c r="P243" s="3" t="s">
        <v>758</v>
      </c>
      <c r="Q243" s="3" t="s">
        <v>164</v>
      </c>
      <c r="R243" s="3">
        <v>49</v>
      </c>
      <c r="S243" s="3">
        <v>478</v>
      </c>
      <c r="T243" s="3"/>
      <c r="U243" s="3" t="s">
        <v>189</v>
      </c>
      <c r="V243" s="3" t="s">
        <v>945</v>
      </c>
      <c r="W243" s="3">
        <v>1</v>
      </c>
      <c r="X243" s="3" t="s">
        <v>761</v>
      </c>
      <c r="Y243" s="5">
        <v>50</v>
      </c>
      <c r="Z243" s="3" t="s">
        <v>761</v>
      </c>
      <c r="AA243" s="5">
        <v>31</v>
      </c>
      <c r="AB243" s="5" t="s">
        <v>247</v>
      </c>
      <c r="AC243" s="3">
        <v>97000</v>
      </c>
      <c r="AH243" s="3" t="s">
        <v>827</v>
      </c>
      <c r="AN243" s="3">
        <v>22.62</v>
      </c>
      <c r="AT243" s="3" t="s">
        <v>965</v>
      </c>
      <c r="AY243" s="3" t="s">
        <v>968</v>
      </c>
      <c r="BC243" s="3">
        <v>236</v>
      </c>
      <c r="BE243" s="3">
        <v>236</v>
      </c>
      <c r="BK243" s="7" t="s">
        <v>971</v>
      </c>
      <c r="BL243" s="4">
        <v>44319</v>
      </c>
      <c r="BM243" s="4">
        <v>44286</v>
      </c>
      <c r="BN243" s="3" t="s">
        <v>972</v>
      </c>
    </row>
    <row r="244" spans="1:66" x14ac:dyDescent="0.25">
      <c r="A244">
        <v>2021</v>
      </c>
      <c r="B244" s="4">
        <v>44197</v>
      </c>
      <c r="C244" s="4">
        <v>44286</v>
      </c>
      <c r="D244" t="s">
        <v>149</v>
      </c>
      <c r="E244" t="s">
        <v>153</v>
      </c>
      <c r="F244" t="s">
        <v>156</v>
      </c>
      <c r="J244" s="3" t="s">
        <v>524</v>
      </c>
      <c r="K244" s="3">
        <v>237</v>
      </c>
      <c r="L244" s="3"/>
      <c r="M244" s="3"/>
      <c r="N244" s="3"/>
      <c r="O244" s="3" t="s">
        <v>755</v>
      </c>
      <c r="P244" s="3" t="s">
        <v>756</v>
      </c>
      <c r="Q244" s="3" t="s">
        <v>164</v>
      </c>
      <c r="R244" s="3">
        <v>10</v>
      </c>
      <c r="S244" s="3">
        <v>377</v>
      </c>
      <c r="T244" s="3"/>
      <c r="U244" s="3" t="s">
        <v>198</v>
      </c>
      <c r="V244" s="3" t="s">
        <v>964</v>
      </c>
      <c r="W244" s="3">
        <v>1</v>
      </c>
      <c r="X244" s="3" t="s">
        <v>761</v>
      </c>
      <c r="Y244" s="5">
        <v>50</v>
      </c>
      <c r="Z244" s="3" t="s">
        <v>761</v>
      </c>
      <c r="AA244" s="5">
        <v>31</v>
      </c>
      <c r="AB244" s="5" t="s">
        <v>247</v>
      </c>
      <c r="AC244" s="3">
        <v>97201</v>
      </c>
      <c r="AH244" s="3" t="s">
        <v>771</v>
      </c>
      <c r="AN244" s="3">
        <v>110.2</v>
      </c>
      <c r="AT244" s="3" t="s">
        <v>965</v>
      </c>
      <c r="AY244" s="3" t="s">
        <v>968</v>
      </c>
      <c r="BC244" s="3">
        <v>237</v>
      </c>
      <c r="BE244" s="3">
        <v>237</v>
      </c>
      <c r="BK244" s="7" t="s">
        <v>971</v>
      </c>
      <c r="BL244" s="4">
        <v>44319</v>
      </c>
      <c r="BM244" s="4">
        <v>44286</v>
      </c>
      <c r="BN244" s="3" t="s">
        <v>972</v>
      </c>
    </row>
    <row r="245" spans="1:66" x14ac:dyDescent="0.25">
      <c r="A245">
        <v>2021</v>
      </c>
      <c r="B245" s="4">
        <v>44197</v>
      </c>
      <c r="C245" s="4">
        <v>44286</v>
      </c>
      <c r="D245" t="s">
        <v>149</v>
      </c>
      <c r="E245" t="s">
        <v>153</v>
      </c>
      <c r="F245" t="s">
        <v>156</v>
      </c>
      <c r="J245" s="3" t="s">
        <v>525</v>
      </c>
      <c r="K245" s="3">
        <v>238</v>
      </c>
      <c r="L245" s="3" t="s">
        <v>730</v>
      </c>
      <c r="M245" s="3" t="s">
        <v>731</v>
      </c>
      <c r="N245" s="3" t="s">
        <v>732</v>
      </c>
      <c r="O245" s="3"/>
      <c r="P245" s="3" t="s">
        <v>754</v>
      </c>
      <c r="Q245" s="3" t="s">
        <v>164</v>
      </c>
      <c r="R245" s="3">
        <v>46</v>
      </c>
      <c r="S245" s="3">
        <v>470</v>
      </c>
      <c r="T245" s="3"/>
      <c r="U245" s="3" t="s">
        <v>189</v>
      </c>
      <c r="V245" s="3" t="s">
        <v>945</v>
      </c>
      <c r="W245" s="3">
        <v>1</v>
      </c>
      <c r="X245" s="3" t="s">
        <v>761</v>
      </c>
      <c r="Y245" s="5">
        <v>50</v>
      </c>
      <c r="Z245" s="3" t="s">
        <v>761</v>
      </c>
      <c r="AA245" s="5">
        <v>31</v>
      </c>
      <c r="AB245" s="5" t="s">
        <v>247</v>
      </c>
      <c r="AC245" s="3">
        <v>97000</v>
      </c>
      <c r="AH245" s="3" t="s">
        <v>891</v>
      </c>
      <c r="AN245" s="3">
        <v>13.92</v>
      </c>
      <c r="AT245" s="3" t="s">
        <v>965</v>
      </c>
      <c r="AY245" s="3" t="s">
        <v>968</v>
      </c>
      <c r="BC245" s="3">
        <v>238</v>
      </c>
      <c r="BE245" s="3">
        <v>238</v>
      </c>
      <c r="BK245" s="7" t="s">
        <v>971</v>
      </c>
      <c r="BL245" s="4">
        <v>44319</v>
      </c>
      <c r="BM245" s="4">
        <v>44286</v>
      </c>
      <c r="BN245" s="3" t="s">
        <v>972</v>
      </c>
    </row>
    <row r="246" spans="1:66" x14ac:dyDescent="0.25">
      <c r="A246">
        <v>2021</v>
      </c>
      <c r="B246" s="4">
        <v>44197</v>
      </c>
      <c r="C246" s="4">
        <v>44286</v>
      </c>
      <c r="D246" t="s">
        <v>149</v>
      </c>
      <c r="E246" t="s">
        <v>153</v>
      </c>
      <c r="F246" t="s">
        <v>156</v>
      </c>
      <c r="J246" s="3" t="s">
        <v>526</v>
      </c>
      <c r="K246" s="3">
        <v>239</v>
      </c>
      <c r="L246" s="3"/>
      <c r="M246" s="3"/>
      <c r="N246" s="3"/>
      <c r="O246" s="3" t="s">
        <v>740</v>
      </c>
      <c r="P246" s="3" t="s">
        <v>741</v>
      </c>
      <c r="Q246" s="3" t="s">
        <v>164</v>
      </c>
      <c r="R246" s="3">
        <v>23</v>
      </c>
      <c r="S246" s="3" t="s">
        <v>951</v>
      </c>
      <c r="T246" s="3">
        <v>2</v>
      </c>
      <c r="U246" s="3" t="s">
        <v>205</v>
      </c>
      <c r="V246" s="3" t="s">
        <v>946</v>
      </c>
      <c r="W246" s="3">
        <v>1</v>
      </c>
      <c r="X246" s="3" t="s">
        <v>946</v>
      </c>
      <c r="Y246" s="5">
        <v>50</v>
      </c>
      <c r="Z246" s="3" t="s">
        <v>946</v>
      </c>
      <c r="AA246" s="5">
        <v>31</v>
      </c>
      <c r="AB246" s="5" t="s">
        <v>247</v>
      </c>
      <c r="AC246" s="3">
        <v>97300</v>
      </c>
      <c r="AH246" s="3" t="s">
        <v>892</v>
      </c>
      <c r="AN246" s="3">
        <v>13.57</v>
      </c>
      <c r="AT246" s="3" t="s">
        <v>965</v>
      </c>
      <c r="AY246" s="3" t="s">
        <v>969</v>
      </c>
      <c r="BC246" s="3">
        <v>239</v>
      </c>
      <c r="BE246" s="3">
        <v>239</v>
      </c>
      <c r="BK246" s="7" t="s">
        <v>971</v>
      </c>
      <c r="BL246" s="4">
        <v>44319</v>
      </c>
      <c r="BM246" s="4">
        <v>44286</v>
      </c>
      <c r="BN246" s="3" t="s">
        <v>972</v>
      </c>
    </row>
    <row r="247" spans="1:66" x14ac:dyDescent="0.25">
      <c r="A247">
        <v>2021</v>
      </c>
      <c r="B247" s="4">
        <v>44197</v>
      </c>
      <c r="C247" s="4">
        <v>44286</v>
      </c>
      <c r="D247" t="s">
        <v>149</v>
      </c>
      <c r="E247" t="s">
        <v>153</v>
      </c>
      <c r="F247" t="s">
        <v>156</v>
      </c>
      <c r="J247" s="3" t="s">
        <v>527</v>
      </c>
      <c r="K247" s="3">
        <v>240</v>
      </c>
      <c r="L247" s="3"/>
      <c r="M247" s="3"/>
      <c r="N247" s="3"/>
      <c r="O247" s="3" t="s">
        <v>740</v>
      </c>
      <c r="P247" s="3" t="s">
        <v>741</v>
      </c>
      <c r="Q247" s="3" t="s">
        <v>164</v>
      </c>
      <c r="R247" s="3">
        <v>23</v>
      </c>
      <c r="S247" s="3" t="s">
        <v>951</v>
      </c>
      <c r="T247" s="3">
        <v>2</v>
      </c>
      <c r="U247" s="3" t="s">
        <v>205</v>
      </c>
      <c r="V247" s="3" t="s">
        <v>946</v>
      </c>
      <c r="W247" s="3">
        <v>1</v>
      </c>
      <c r="X247" s="3" t="s">
        <v>946</v>
      </c>
      <c r="Y247" s="5">
        <v>50</v>
      </c>
      <c r="Z247" s="3" t="s">
        <v>946</v>
      </c>
      <c r="AA247" s="5">
        <v>31</v>
      </c>
      <c r="AB247" s="5" t="s">
        <v>247</v>
      </c>
      <c r="AC247" s="3">
        <v>97300</v>
      </c>
      <c r="AH247" s="3" t="s">
        <v>813</v>
      </c>
      <c r="AN247" s="3">
        <v>237.08</v>
      </c>
      <c r="AT247" s="3" t="s">
        <v>965</v>
      </c>
      <c r="AY247" s="3" t="s">
        <v>969</v>
      </c>
      <c r="BC247" s="3">
        <v>240</v>
      </c>
      <c r="BE247" s="3">
        <v>240</v>
      </c>
      <c r="BK247" s="7" t="s">
        <v>971</v>
      </c>
      <c r="BL247" s="4">
        <v>44319</v>
      </c>
      <c r="BM247" s="4">
        <v>44286</v>
      </c>
      <c r="BN247" s="3" t="s">
        <v>972</v>
      </c>
    </row>
    <row r="248" spans="1:66" x14ac:dyDescent="0.25">
      <c r="A248">
        <v>2021</v>
      </c>
      <c r="B248" s="4">
        <v>44197</v>
      </c>
      <c r="C248" s="4">
        <v>44286</v>
      </c>
      <c r="D248" t="s">
        <v>149</v>
      </c>
      <c r="E248" t="s">
        <v>153</v>
      </c>
      <c r="F248" t="s">
        <v>156</v>
      </c>
      <c r="J248" s="3" t="s">
        <v>528</v>
      </c>
      <c r="K248" s="3">
        <v>241</v>
      </c>
      <c r="L248" s="3"/>
      <c r="M248" s="3"/>
      <c r="N248" s="3"/>
      <c r="O248" s="3" t="s">
        <v>744</v>
      </c>
      <c r="P248" s="3" t="s">
        <v>745</v>
      </c>
      <c r="Q248" s="3" t="s">
        <v>164</v>
      </c>
      <c r="R248" s="3">
        <v>71</v>
      </c>
      <c r="S248" s="3" t="s">
        <v>953</v>
      </c>
      <c r="T248" s="3"/>
      <c r="U248" s="3" t="s">
        <v>198</v>
      </c>
      <c r="V248" s="3" t="s">
        <v>954</v>
      </c>
      <c r="W248" s="3">
        <v>1</v>
      </c>
      <c r="X248" s="3" t="s">
        <v>761</v>
      </c>
      <c r="Y248" s="5">
        <v>50</v>
      </c>
      <c r="Z248" s="3" t="s">
        <v>761</v>
      </c>
      <c r="AA248" s="5">
        <v>31</v>
      </c>
      <c r="AB248" s="5" t="s">
        <v>247</v>
      </c>
      <c r="AC248" s="3">
        <v>97314</v>
      </c>
      <c r="AH248" s="3" t="s">
        <v>893</v>
      </c>
      <c r="AN248" s="3">
        <v>65.930000000000007</v>
      </c>
      <c r="AT248" s="3" t="s">
        <v>965</v>
      </c>
      <c r="AY248" s="3" t="s">
        <v>966</v>
      </c>
      <c r="BC248" s="3">
        <v>241</v>
      </c>
      <c r="BE248" s="3">
        <v>241</v>
      </c>
      <c r="BK248" s="7" t="s">
        <v>971</v>
      </c>
      <c r="BL248" s="4">
        <v>44319</v>
      </c>
      <c r="BM248" s="4">
        <v>44286</v>
      </c>
      <c r="BN248" s="3" t="s">
        <v>972</v>
      </c>
    </row>
    <row r="249" spans="1:66" x14ac:dyDescent="0.25">
      <c r="A249">
        <v>2021</v>
      </c>
      <c r="B249" s="4">
        <v>44197</v>
      </c>
      <c r="C249" s="4">
        <v>44286</v>
      </c>
      <c r="D249" t="s">
        <v>149</v>
      </c>
      <c r="E249" t="s">
        <v>153</v>
      </c>
      <c r="F249" t="s">
        <v>156</v>
      </c>
      <c r="J249" s="3" t="s">
        <v>529</v>
      </c>
      <c r="K249" s="3">
        <v>242</v>
      </c>
      <c r="L249" s="3" t="s">
        <v>724</v>
      </c>
      <c r="M249" s="3" t="s">
        <v>725</v>
      </c>
      <c r="N249" s="3" t="s">
        <v>726</v>
      </c>
      <c r="O249" s="3"/>
      <c r="P249" s="3" t="s">
        <v>746</v>
      </c>
      <c r="Q249" s="3" t="s">
        <v>164</v>
      </c>
      <c r="R249" s="3">
        <v>12</v>
      </c>
      <c r="S249" s="3">
        <v>28</v>
      </c>
      <c r="T249" s="3"/>
      <c r="U249" s="3" t="s">
        <v>189</v>
      </c>
      <c r="V249" s="3" t="s">
        <v>955</v>
      </c>
      <c r="W249" s="3">
        <v>1</v>
      </c>
      <c r="X249" s="3" t="s">
        <v>761</v>
      </c>
      <c r="Y249" s="5">
        <v>50</v>
      </c>
      <c r="Z249" s="3" t="s">
        <v>761</v>
      </c>
      <c r="AA249" s="5">
        <v>31</v>
      </c>
      <c r="AB249" s="5" t="s">
        <v>247</v>
      </c>
      <c r="AC249" s="3">
        <v>97200</v>
      </c>
      <c r="AH249" s="3" t="s">
        <v>894</v>
      </c>
      <c r="AN249" s="6">
        <v>1506.84</v>
      </c>
      <c r="AT249" s="3" t="s">
        <v>965</v>
      </c>
      <c r="AY249" s="3" t="s">
        <v>966</v>
      </c>
      <c r="BC249" s="3">
        <v>242</v>
      </c>
      <c r="BE249" s="3">
        <v>242</v>
      </c>
      <c r="BK249" s="7" t="s">
        <v>971</v>
      </c>
      <c r="BL249" s="4">
        <v>44319</v>
      </c>
      <c r="BM249" s="4">
        <v>44286</v>
      </c>
      <c r="BN249" s="3" t="s">
        <v>972</v>
      </c>
    </row>
    <row r="250" spans="1:66" x14ac:dyDescent="0.25">
      <c r="A250">
        <v>2021</v>
      </c>
      <c r="B250" s="4">
        <v>44197</v>
      </c>
      <c r="C250" s="4">
        <v>44286</v>
      </c>
      <c r="D250" t="s">
        <v>149</v>
      </c>
      <c r="E250" t="s">
        <v>153</v>
      </c>
      <c r="F250" t="s">
        <v>156</v>
      </c>
      <c r="J250" s="3" t="s">
        <v>530</v>
      </c>
      <c r="K250" s="3">
        <v>243</v>
      </c>
      <c r="L250" s="3" t="s">
        <v>715</v>
      </c>
      <c r="M250" s="3" t="s">
        <v>716</v>
      </c>
      <c r="N250" s="3" t="s">
        <v>717</v>
      </c>
      <c r="O250" s="3"/>
      <c r="P250" s="3" t="s">
        <v>733</v>
      </c>
      <c r="Q250" s="3" t="s">
        <v>164</v>
      </c>
      <c r="R250" s="3" t="s">
        <v>759</v>
      </c>
      <c r="S250" s="3">
        <v>442</v>
      </c>
      <c r="T250" s="3"/>
      <c r="U250" s="3" t="s">
        <v>189</v>
      </c>
      <c r="V250" s="3" t="s">
        <v>760</v>
      </c>
      <c r="W250" s="3">
        <v>1</v>
      </c>
      <c r="X250" s="3" t="s">
        <v>761</v>
      </c>
      <c r="Y250" s="5">
        <v>50</v>
      </c>
      <c r="Z250" s="3" t="s">
        <v>761</v>
      </c>
      <c r="AA250" s="5">
        <v>31</v>
      </c>
      <c r="AB250" s="5" t="s">
        <v>247</v>
      </c>
      <c r="AC250" s="3">
        <v>97147</v>
      </c>
      <c r="AH250" s="3" t="s">
        <v>895</v>
      </c>
      <c r="AN250" s="3">
        <v>8.11</v>
      </c>
      <c r="AT250" s="3" t="s">
        <v>965</v>
      </c>
      <c r="AY250" s="3" t="s">
        <v>966</v>
      </c>
      <c r="BC250" s="3">
        <v>243</v>
      </c>
      <c r="BE250" s="3">
        <v>243</v>
      </c>
      <c r="BK250" s="7" t="s">
        <v>971</v>
      </c>
      <c r="BL250" s="4">
        <v>44319</v>
      </c>
      <c r="BM250" s="4">
        <v>44286</v>
      </c>
      <c r="BN250" s="3" t="s">
        <v>972</v>
      </c>
    </row>
    <row r="251" spans="1:66" x14ac:dyDescent="0.25">
      <c r="A251">
        <v>2021</v>
      </c>
      <c r="B251" s="4">
        <v>44197</v>
      </c>
      <c r="C251" s="4">
        <v>44286</v>
      </c>
      <c r="D251" t="s">
        <v>149</v>
      </c>
      <c r="E251" t="s">
        <v>153</v>
      </c>
      <c r="F251" t="s">
        <v>156</v>
      </c>
      <c r="J251" s="3" t="s">
        <v>531</v>
      </c>
      <c r="K251" s="3">
        <v>244</v>
      </c>
      <c r="L251" s="3"/>
      <c r="M251" s="3"/>
      <c r="N251" s="3"/>
      <c r="O251" s="3" t="s">
        <v>757</v>
      </c>
      <c r="P251" s="3" t="s">
        <v>758</v>
      </c>
      <c r="Q251" s="3" t="s">
        <v>164</v>
      </c>
      <c r="R251" s="3">
        <v>49</v>
      </c>
      <c r="S251" s="3">
        <v>478</v>
      </c>
      <c r="T251" s="3"/>
      <c r="U251" s="3" t="s">
        <v>189</v>
      </c>
      <c r="V251" s="3" t="s">
        <v>945</v>
      </c>
      <c r="W251" s="3">
        <v>1</v>
      </c>
      <c r="X251" s="3" t="s">
        <v>761</v>
      </c>
      <c r="Y251" s="5">
        <v>50</v>
      </c>
      <c r="Z251" s="3" t="s">
        <v>761</v>
      </c>
      <c r="AA251" s="5">
        <v>31</v>
      </c>
      <c r="AB251" s="5" t="s">
        <v>247</v>
      </c>
      <c r="AC251" s="3">
        <v>97000</v>
      </c>
      <c r="AH251" s="3" t="s">
        <v>803</v>
      </c>
      <c r="AN251" s="3">
        <v>21.39</v>
      </c>
      <c r="AT251" s="3" t="s">
        <v>965</v>
      </c>
      <c r="AY251" s="3" t="s">
        <v>968</v>
      </c>
      <c r="BC251" s="3">
        <v>244</v>
      </c>
      <c r="BE251" s="3">
        <v>244</v>
      </c>
      <c r="BK251" s="7" t="s">
        <v>971</v>
      </c>
      <c r="BL251" s="4">
        <v>44319</v>
      </c>
      <c r="BM251" s="4">
        <v>44286</v>
      </c>
      <c r="BN251" s="3" t="s">
        <v>972</v>
      </c>
    </row>
    <row r="252" spans="1:66" x14ac:dyDescent="0.25">
      <c r="A252">
        <v>2021</v>
      </c>
      <c r="B252" s="4">
        <v>44197</v>
      </c>
      <c r="C252" s="4">
        <v>44286</v>
      </c>
      <c r="D252" t="s">
        <v>149</v>
      </c>
      <c r="E252" t="s">
        <v>153</v>
      </c>
      <c r="F252" t="s">
        <v>156</v>
      </c>
      <c r="J252" s="3" t="s">
        <v>532</v>
      </c>
      <c r="K252" s="3">
        <v>245</v>
      </c>
      <c r="L252" s="3" t="s">
        <v>715</v>
      </c>
      <c r="M252" s="3" t="s">
        <v>716</v>
      </c>
      <c r="N252" s="3" t="s">
        <v>717</v>
      </c>
      <c r="O252" s="3"/>
      <c r="P252" s="3" t="s">
        <v>733</v>
      </c>
      <c r="Q252" s="3" t="s">
        <v>164</v>
      </c>
      <c r="R252" s="3" t="s">
        <v>759</v>
      </c>
      <c r="S252" s="3">
        <v>442</v>
      </c>
      <c r="T252" s="3"/>
      <c r="U252" s="3" t="s">
        <v>189</v>
      </c>
      <c r="V252" s="3" t="s">
        <v>760</v>
      </c>
      <c r="W252" s="3">
        <v>1</v>
      </c>
      <c r="X252" s="3" t="s">
        <v>761</v>
      </c>
      <c r="Y252" s="5">
        <v>50</v>
      </c>
      <c r="Z252" s="3" t="s">
        <v>761</v>
      </c>
      <c r="AA252" s="5">
        <v>31</v>
      </c>
      <c r="AB252" s="5" t="s">
        <v>247</v>
      </c>
      <c r="AC252" s="3">
        <v>97147</v>
      </c>
      <c r="AH252" s="3" t="s">
        <v>896</v>
      </c>
      <c r="AN252" s="3">
        <v>278.39999999999998</v>
      </c>
      <c r="AT252" s="3" t="s">
        <v>965</v>
      </c>
      <c r="AY252" s="3" t="s">
        <v>966</v>
      </c>
      <c r="BC252" s="3">
        <v>245</v>
      </c>
      <c r="BE252" s="3">
        <v>245</v>
      </c>
      <c r="BK252" s="7" t="s">
        <v>971</v>
      </c>
      <c r="BL252" s="4">
        <v>44319</v>
      </c>
      <c r="BM252" s="4">
        <v>44286</v>
      </c>
      <c r="BN252" s="3" t="s">
        <v>972</v>
      </c>
    </row>
    <row r="253" spans="1:66" x14ac:dyDescent="0.25">
      <c r="A253">
        <v>2021</v>
      </c>
      <c r="B253" s="4">
        <v>44197</v>
      </c>
      <c r="C253" s="4">
        <v>44286</v>
      </c>
      <c r="D253" t="s">
        <v>149</v>
      </c>
      <c r="E253" t="s">
        <v>153</v>
      </c>
      <c r="F253" t="s">
        <v>156</v>
      </c>
      <c r="J253" s="3" t="s">
        <v>533</v>
      </c>
      <c r="K253" s="3">
        <v>246</v>
      </c>
      <c r="L253" s="3"/>
      <c r="M253" s="3"/>
      <c r="N253" s="3"/>
      <c r="O253" s="3" t="s">
        <v>755</v>
      </c>
      <c r="P253" s="3" t="s">
        <v>756</v>
      </c>
      <c r="Q253" s="3" t="s">
        <v>164</v>
      </c>
      <c r="R253" s="3">
        <v>10</v>
      </c>
      <c r="S253" s="3">
        <v>377</v>
      </c>
      <c r="T253" s="3"/>
      <c r="U253" s="3" t="s">
        <v>198</v>
      </c>
      <c r="V253" s="3" t="s">
        <v>964</v>
      </c>
      <c r="W253" s="3">
        <v>1</v>
      </c>
      <c r="X253" s="3" t="s">
        <v>761</v>
      </c>
      <c r="Y253" s="5">
        <v>50</v>
      </c>
      <c r="Z253" s="3" t="s">
        <v>761</v>
      </c>
      <c r="AA253" s="5">
        <v>31</v>
      </c>
      <c r="AB253" s="5" t="s">
        <v>247</v>
      </c>
      <c r="AC253" s="3">
        <v>97201</v>
      </c>
      <c r="AH253" s="3" t="s">
        <v>763</v>
      </c>
      <c r="AN253" s="3">
        <v>406</v>
      </c>
      <c r="AT253" s="3" t="s">
        <v>965</v>
      </c>
      <c r="AY253" s="3" t="s">
        <v>968</v>
      </c>
      <c r="BC253" s="3">
        <v>246</v>
      </c>
      <c r="BE253" s="3">
        <v>246</v>
      </c>
      <c r="BK253" s="7" t="s">
        <v>971</v>
      </c>
      <c r="BL253" s="4">
        <v>44319</v>
      </c>
      <c r="BM253" s="4">
        <v>44286</v>
      </c>
      <c r="BN253" s="3" t="s">
        <v>972</v>
      </c>
    </row>
    <row r="254" spans="1:66" x14ac:dyDescent="0.25">
      <c r="A254">
        <v>2021</v>
      </c>
      <c r="B254" s="4">
        <v>44197</v>
      </c>
      <c r="C254" s="4">
        <v>44286</v>
      </c>
      <c r="D254" t="s">
        <v>149</v>
      </c>
      <c r="E254" t="s">
        <v>153</v>
      </c>
      <c r="F254" t="s">
        <v>156</v>
      </c>
      <c r="J254" s="3" t="s">
        <v>534</v>
      </c>
      <c r="K254" s="3">
        <v>247</v>
      </c>
      <c r="L254" s="3"/>
      <c r="M254" s="3"/>
      <c r="N254" s="3"/>
      <c r="O254" s="3" t="s">
        <v>736</v>
      </c>
      <c r="P254" s="3" t="s">
        <v>737</v>
      </c>
      <c r="Q254" s="3" t="s">
        <v>164</v>
      </c>
      <c r="R254" s="3">
        <v>14</v>
      </c>
      <c r="S254" s="3">
        <v>278</v>
      </c>
      <c r="T254" s="3"/>
      <c r="U254" s="3" t="s">
        <v>189</v>
      </c>
      <c r="V254" s="3" t="s">
        <v>948</v>
      </c>
      <c r="W254" s="3">
        <v>1</v>
      </c>
      <c r="X254" s="3" t="s">
        <v>761</v>
      </c>
      <c r="Y254" s="5">
        <v>50</v>
      </c>
      <c r="Z254" s="3" t="s">
        <v>761</v>
      </c>
      <c r="AA254" s="5">
        <v>31</v>
      </c>
      <c r="AB254" s="5" t="s">
        <v>247</v>
      </c>
      <c r="AC254" s="3">
        <v>97300</v>
      </c>
      <c r="AH254" s="3" t="s">
        <v>897</v>
      </c>
      <c r="AN254" s="3">
        <v>0.67</v>
      </c>
      <c r="AT254" s="3" t="s">
        <v>965</v>
      </c>
      <c r="AY254" s="3" t="s">
        <v>968</v>
      </c>
      <c r="BC254" s="3">
        <v>247</v>
      </c>
      <c r="BE254" s="3">
        <v>247</v>
      </c>
      <c r="BK254" s="7" t="s">
        <v>971</v>
      </c>
      <c r="BL254" s="4">
        <v>44319</v>
      </c>
      <c r="BM254" s="4">
        <v>44286</v>
      </c>
      <c r="BN254" s="3" t="s">
        <v>972</v>
      </c>
    </row>
    <row r="255" spans="1:66" x14ac:dyDescent="0.25">
      <c r="A255">
        <v>2021</v>
      </c>
      <c r="B255" s="4">
        <v>44197</v>
      </c>
      <c r="C255" s="4">
        <v>44286</v>
      </c>
      <c r="D255" t="s">
        <v>149</v>
      </c>
      <c r="E255" t="s">
        <v>153</v>
      </c>
      <c r="F255" t="s">
        <v>156</v>
      </c>
      <c r="J255" s="3" t="s">
        <v>535</v>
      </c>
      <c r="K255" s="3">
        <v>248</v>
      </c>
      <c r="L255" s="3" t="s">
        <v>724</v>
      </c>
      <c r="M255" s="3" t="s">
        <v>725</v>
      </c>
      <c r="N255" s="3" t="s">
        <v>726</v>
      </c>
      <c r="O255" s="3"/>
      <c r="P255" s="3" t="s">
        <v>746</v>
      </c>
      <c r="Q255" s="3" t="s">
        <v>164</v>
      </c>
      <c r="R255" s="3">
        <v>12</v>
      </c>
      <c r="S255" s="3">
        <v>28</v>
      </c>
      <c r="T255" s="3"/>
      <c r="U255" s="3" t="s">
        <v>189</v>
      </c>
      <c r="V255" s="3" t="s">
        <v>955</v>
      </c>
      <c r="W255" s="3">
        <v>1</v>
      </c>
      <c r="X255" s="3" t="s">
        <v>761</v>
      </c>
      <c r="Y255" s="5">
        <v>50</v>
      </c>
      <c r="Z255" s="3" t="s">
        <v>761</v>
      </c>
      <c r="AA255" s="5">
        <v>31</v>
      </c>
      <c r="AB255" s="5" t="s">
        <v>247</v>
      </c>
      <c r="AC255" s="3">
        <v>97200</v>
      </c>
      <c r="AH255" s="3" t="s">
        <v>838</v>
      </c>
      <c r="AN255" s="6">
        <v>1218</v>
      </c>
      <c r="AT255" s="3" t="s">
        <v>965</v>
      </c>
      <c r="AY255" s="3" t="s">
        <v>966</v>
      </c>
      <c r="BC255" s="3">
        <v>248</v>
      </c>
      <c r="BE255" s="3">
        <v>248</v>
      </c>
      <c r="BK255" s="7" t="s">
        <v>971</v>
      </c>
      <c r="BL255" s="4">
        <v>44319</v>
      </c>
      <c r="BM255" s="4">
        <v>44286</v>
      </c>
      <c r="BN255" s="3" t="s">
        <v>972</v>
      </c>
    </row>
    <row r="256" spans="1:66" x14ac:dyDescent="0.25">
      <c r="A256">
        <v>2021</v>
      </c>
      <c r="B256" s="4">
        <v>44197</v>
      </c>
      <c r="C256" s="4">
        <v>44286</v>
      </c>
      <c r="D256" t="s">
        <v>149</v>
      </c>
      <c r="E256" t="s">
        <v>153</v>
      </c>
      <c r="F256" t="s">
        <v>156</v>
      </c>
      <c r="J256" s="3" t="s">
        <v>536</v>
      </c>
      <c r="K256" s="3">
        <v>249</v>
      </c>
      <c r="L256" s="3"/>
      <c r="M256" s="3"/>
      <c r="N256" s="3"/>
      <c r="O256" s="3" t="s">
        <v>736</v>
      </c>
      <c r="P256" s="3" t="s">
        <v>737</v>
      </c>
      <c r="Q256" s="3" t="s">
        <v>164</v>
      </c>
      <c r="R256" s="3">
        <v>14</v>
      </c>
      <c r="S256" s="3">
        <v>278</v>
      </c>
      <c r="T256" s="3"/>
      <c r="U256" s="3" t="s">
        <v>189</v>
      </c>
      <c r="V256" s="3" t="s">
        <v>948</v>
      </c>
      <c r="W256" s="3">
        <v>1</v>
      </c>
      <c r="X256" s="3" t="s">
        <v>761</v>
      </c>
      <c r="Y256" s="5">
        <v>50</v>
      </c>
      <c r="Z256" s="3" t="s">
        <v>761</v>
      </c>
      <c r="AA256" s="5">
        <v>31</v>
      </c>
      <c r="AB256" s="5" t="s">
        <v>247</v>
      </c>
      <c r="AC256" s="3">
        <v>97300</v>
      </c>
      <c r="AH256" s="3" t="s">
        <v>787</v>
      </c>
      <c r="AN256" s="3">
        <v>566.08000000000004</v>
      </c>
      <c r="AT256" s="3" t="s">
        <v>965</v>
      </c>
      <c r="AY256" s="3" t="s">
        <v>968</v>
      </c>
      <c r="BC256" s="3">
        <v>249</v>
      </c>
      <c r="BE256" s="3">
        <v>249</v>
      </c>
      <c r="BK256" s="7" t="s">
        <v>971</v>
      </c>
      <c r="BL256" s="4">
        <v>44319</v>
      </c>
      <c r="BM256" s="4">
        <v>44286</v>
      </c>
      <c r="BN256" s="3" t="s">
        <v>972</v>
      </c>
    </row>
    <row r="257" spans="1:66" x14ac:dyDescent="0.25">
      <c r="A257">
        <v>2021</v>
      </c>
      <c r="B257" s="4">
        <v>44197</v>
      </c>
      <c r="C257" s="4">
        <v>44286</v>
      </c>
      <c r="D257" t="s">
        <v>149</v>
      </c>
      <c r="E257" t="s">
        <v>153</v>
      </c>
      <c r="F257" t="s">
        <v>156</v>
      </c>
      <c r="J257" s="3" t="s">
        <v>537</v>
      </c>
      <c r="K257" s="3">
        <v>250</v>
      </c>
      <c r="L257" s="3"/>
      <c r="M257" s="3"/>
      <c r="N257" s="3"/>
      <c r="O257" s="3" t="s">
        <v>755</v>
      </c>
      <c r="P257" s="3" t="s">
        <v>756</v>
      </c>
      <c r="Q257" s="3" t="s">
        <v>164</v>
      </c>
      <c r="R257" s="3">
        <v>10</v>
      </c>
      <c r="S257" s="3">
        <v>377</v>
      </c>
      <c r="T257" s="3"/>
      <c r="U257" s="3" t="s">
        <v>198</v>
      </c>
      <c r="V257" s="3" t="s">
        <v>964</v>
      </c>
      <c r="W257" s="3">
        <v>1</v>
      </c>
      <c r="X257" s="3" t="s">
        <v>761</v>
      </c>
      <c r="Y257" s="5">
        <v>50</v>
      </c>
      <c r="Z257" s="3" t="s">
        <v>761</v>
      </c>
      <c r="AA257" s="5">
        <v>31</v>
      </c>
      <c r="AB257" s="5" t="s">
        <v>247</v>
      </c>
      <c r="AC257" s="3">
        <v>97201</v>
      </c>
      <c r="AH257" s="3" t="s">
        <v>898</v>
      </c>
      <c r="AN257" s="3">
        <v>129.91999999999999</v>
      </c>
      <c r="AT257" s="3" t="s">
        <v>965</v>
      </c>
      <c r="AY257" s="3" t="s">
        <v>968</v>
      </c>
      <c r="BC257" s="3">
        <v>250</v>
      </c>
      <c r="BE257" s="3">
        <v>250</v>
      </c>
      <c r="BK257" s="7" t="s">
        <v>971</v>
      </c>
      <c r="BL257" s="4">
        <v>44319</v>
      </c>
      <c r="BM257" s="4">
        <v>44286</v>
      </c>
      <c r="BN257" s="3" t="s">
        <v>972</v>
      </c>
    </row>
    <row r="258" spans="1:66" x14ac:dyDescent="0.25">
      <c r="A258">
        <v>2021</v>
      </c>
      <c r="B258" s="4">
        <v>44197</v>
      </c>
      <c r="C258" s="4">
        <v>44286</v>
      </c>
      <c r="D258" t="s">
        <v>149</v>
      </c>
      <c r="E258" t="s">
        <v>153</v>
      </c>
      <c r="F258" t="s">
        <v>156</v>
      </c>
      <c r="J258" s="3" t="s">
        <v>538</v>
      </c>
      <c r="K258" s="3">
        <v>251</v>
      </c>
      <c r="L258" s="3"/>
      <c r="M258" s="3"/>
      <c r="N258" s="3"/>
      <c r="O258" s="3" t="s">
        <v>736</v>
      </c>
      <c r="P258" s="3" t="s">
        <v>737</v>
      </c>
      <c r="Q258" s="3" t="s">
        <v>164</v>
      </c>
      <c r="R258" s="3">
        <v>14</v>
      </c>
      <c r="S258" s="3">
        <v>278</v>
      </c>
      <c r="T258" s="3"/>
      <c r="U258" s="3" t="s">
        <v>189</v>
      </c>
      <c r="V258" s="3" t="s">
        <v>948</v>
      </c>
      <c r="W258" s="3">
        <v>1</v>
      </c>
      <c r="X258" s="3" t="s">
        <v>761</v>
      </c>
      <c r="Y258" s="5">
        <v>50</v>
      </c>
      <c r="Z258" s="3" t="s">
        <v>761</v>
      </c>
      <c r="AA258" s="5">
        <v>31</v>
      </c>
      <c r="AB258" s="5" t="s">
        <v>247</v>
      </c>
      <c r="AC258" s="3">
        <v>97300</v>
      </c>
      <c r="AH258" s="3" t="s">
        <v>787</v>
      </c>
      <c r="AN258" s="3">
        <v>148.47999999999999</v>
      </c>
      <c r="AT258" s="3" t="s">
        <v>965</v>
      </c>
      <c r="AY258" s="3" t="s">
        <v>968</v>
      </c>
      <c r="BC258" s="3">
        <v>251</v>
      </c>
      <c r="BE258" s="3">
        <v>251</v>
      </c>
      <c r="BK258" s="7" t="s">
        <v>971</v>
      </c>
      <c r="BL258" s="4">
        <v>44319</v>
      </c>
      <c r="BM258" s="4">
        <v>44286</v>
      </c>
      <c r="BN258" s="3" t="s">
        <v>972</v>
      </c>
    </row>
    <row r="259" spans="1:66" x14ac:dyDescent="0.25">
      <c r="A259">
        <v>2021</v>
      </c>
      <c r="B259" s="4">
        <v>44197</v>
      </c>
      <c r="C259" s="4">
        <v>44286</v>
      </c>
      <c r="D259" t="s">
        <v>149</v>
      </c>
      <c r="E259" t="s">
        <v>153</v>
      </c>
      <c r="F259" t="s">
        <v>156</v>
      </c>
      <c r="J259" s="3" t="s">
        <v>539</v>
      </c>
      <c r="K259" s="3">
        <v>252</v>
      </c>
      <c r="L259" s="3"/>
      <c r="M259" s="3"/>
      <c r="N259" s="3"/>
      <c r="O259" s="3" t="s">
        <v>736</v>
      </c>
      <c r="P259" s="3" t="s">
        <v>737</v>
      </c>
      <c r="Q259" s="3" t="s">
        <v>164</v>
      </c>
      <c r="R259" s="3">
        <v>14</v>
      </c>
      <c r="S259" s="3">
        <v>278</v>
      </c>
      <c r="T259" s="3"/>
      <c r="U259" s="3" t="s">
        <v>189</v>
      </c>
      <c r="V259" s="3" t="s">
        <v>948</v>
      </c>
      <c r="W259" s="3">
        <v>1</v>
      </c>
      <c r="X259" s="3" t="s">
        <v>761</v>
      </c>
      <c r="Y259" s="5">
        <v>50</v>
      </c>
      <c r="Z259" s="3" t="s">
        <v>761</v>
      </c>
      <c r="AA259" s="5">
        <v>31</v>
      </c>
      <c r="AB259" s="5" t="s">
        <v>247</v>
      </c>
      <c r="AC259" s="3">
        <v>97300</v>
      </c>
      <c r="AH259" s="3" t="s">
        <v>899</v>
      </c>
      <c r="AN259" s="3">
        <v>3.11</v>
      </c>
      <c r="AT259" s="3" t="s">
        <v>965</v>
      </c>
      <c r="AY259" s="3" t="s">
        <v>968</v>
      </c>
      <c r="BC259" s="3">
        <v>252</v>
      </c>
      <c r="BE259" s="3">
        <v>252</v>
      </c>
      <c r="BK259" s="7" t="s">
        <v>971</v>
      </c>
      <c r="BL259" s="4">
        <v>44319</v>
      </c>
      <c r="BM259" s="4">
        <v>44286</v>
      </c>
      <c r="BN259" s="3" t="s">
        <v>972</v>
      </c>
    </row>
    <row r="260" spans="1:66" x14ac:dyDescent="0.25">
      <c r="A260">
        <v>2021</v>
      </c>
      <c r="B260" s="4">
        <v>44197</v>
      </c>
      <c r="C260" s="4">
        <v>44286</v>
      </c>
      <c r="D260" t="s">
        <v>149</v>
      </c>
      <c r="E260" t="s">
        <v>153</v>
      </c>
      <c r="F260" t="s">
        <v>156</v>
      </c>
      <c r="J260" s="3" t="s">
        <v>540</v>
      </c>
      <c r="K260" s="3">
        <v>253</v>
      </c>
      <c r="L260" s="3"/>
      <c r="M260" s="3"/>
      <c r="N260" s="3"/>
      <c r="O260" s="3" t="s">
        <v>757</v>
      </c>
      <c r="P260" s="3" t="s">
        <v>758</v>
      </c>
      <c r="Q260" s="3" t="s">
        <v>164</v>
      </c>
      <c r="R260" s="3">
        <v>49</v>
      </c>
      <c r="S260" s="3">
        <v>478</v>
      </c>
      <c r="T260" s="3"/>
      <c r="U260" s="3" t="s">
        <v>189</v>
      </c>
      <c r="V260" s="3" t="s">
        <v>945</v>
      </c>
      <c r="W260" s="3">
        <v>1</v>
      </c>
      <c r="X260" s="3" t="s">
        <v>761</v>
      </c>
      <c r="Y260" s="5">
        <v>50</v>
      </c>
      <c r="Z260" s="3" t="s">
        <v>761</v>
      </c>
      <c r="AA260" s="5">
        <v>31</v>
      </c>
      <c r="AB260" s="5" t="s">
        <v>247</v>
      </c>
      <c r="AC260" s="3">
        <v>97000</v>
      </c>
      <c r="AH260" s="3" t="s">
        <v>900</v>
      </c>
      <c r="AN260" s="3">
        <v>57.72</v>
      </c>
      <c r="AT260" s="3" t="s">
        <v>965</v>
      </c>
      <c r="AY260" s="3" t="s">
        <v>968</v>
      </c>
      <c r="BC260" s="3">
        <v>253</v>
      </c>
      <c r="BE260" s="3">
        <v>253</v>
      </c>
      <c r="BK260" s="7" t="s">
        <v>971</v>
      </c>
      <c r="BL260" s="4">
        <v>44319</v>
      </c>
      <c r="BM260" s="4">
        <v>44286</v>
      </c>
      <c r="BN260" s="3" t="s">
        <v>972</v>
      </c>
    </row>
    <row r="261" spans="1:66" x14ac:dyDescent="0.25">
      <c r="A261">
        <v>2021</v>
      </c>
      <c r="B261" s="4">
        <v>44197</v>
      </c>
      <c r="C261" s="4">
        <v>44286</v>
      </c>
      <c r="D261" t="s">
        <v>149</v>
      </c>
      <c r="E261" t="s">
        <v>153</v>
      </c>
      <c r="F261" t="s">
        <v>156</v>
      </c>
      <c r="J261" s="3" t="s">
        <v>541</v>
      </c>
      <c r="K261" s="3">
        <v>254</v>
      </c>
      <c r="L261" s="3"/>
      <c r="M261" s="3"/>
      <c r="N261" s="3"/>
      <c r="O261" s="3" t="s">
        <v>736</v>
      </c>
      <c r="P261" s="3" t="s">
        <v>737</v>
      </c>
      <c r="Q261" s="3" t="s">
        <v>164</v>
      </c>
      <c r="R261" s="3">
        <v>14</v>
      </c>
      <c r="S261" s="3">
        <v>278</v>
      </c>
      <c r="T261" s="3"/>
      <c r="U261" s="3" t="s">
        <v>189</v>
      </c>
      <c r="V261" s="3" t="s">
        <v>948</v>
      </c>
      <c r="W261" s="3">
        <v>1</v>
      </c>
      <c r="X261" s="3" t="s">
        <v>761</v>
      </c>
      <c r="Y261" s="5">
        <v>50</v>
      </c>
      <c r="Z261" s="3" t="s">
        <v>761</v>
      </c>
      <c r="AA261" s="5">
        <v>31</v>
      </c>
      <c r="AB261" s="5" t="s">
        <v>247</v>
      </c>
      <c r="AC261" s="3">
        <v>97300</v>
      </c>
      <c r="AH261" s="3" t="s">
        <v>787</v>
      </c>
      <c r="AN261" s="3">
        <v>1.02</v>
      </c>
      <c r="AT261" s="3" t="s">
        <v>965</v>
      </c>
      <c r="AY261" s="3" t="s">
        <v>968</v>
      </c>
      <c r="BC261" s="3">
        <v>254</v>
      </c>
      <c r="BE261" s="3">
        <v>254</v>
      </c>
      <c r="BK261" s="7" t="s">
        <v>971</v>
      </c>
      <c r="BL261" s="4">
        <v>44319</v>
      </c>
      <c r="BM261" s="4">
        <v>44286</v>
      </c>
      <c r="BN261" s="3" t="s">
        <v>972</v>
      </c>
    </row>
    <row r="262" spans="1:66" x14ac:dyDescent="0.25">
      <c r="A262">
        <v>2021</v>
      </c>
      <c r="B262" s="4">
        <v>44197</v>
      </c>
      <c r="C262" s="4">
        <v>44286</v>
      </c>
      <c r="D262" t="s">
        <v>149</v>
      </c>
      <c r="E262" t="s">
        <v>153</v>
      </c>
      <c r="F262" t="s">
        <v>156</v>
      </c>
      <c r="J262" s="3" t="s">
        <v>542</v>
      </c>
      <c r="K262" s="3">
        <v>255</v>
      </c>
      <c r="L262" s="3"/>
      <c r="M262" s="3"/>
      <c r="N262" s="3"/>
      <c r="O262" s="3" t="s">
        <v>736</v>
      </c>
      <c r="P262" s="3" t="s">
        <v>737</v>
      </c>
      <c r="Q262" s="3" t="s">
        <v>164</v>
      </c>
      <c r="R262" s="3">
        <v>14</v>
      </c>
      <c r="S262" s="3">
        <v>278</v>
      </c>
      <c r="T262" s="3"/>
      <c r="U262" s="3" t="s">
        <v>189</v>
      </c>
      <c r="V262" s="3" t="s">
        <v>948</v>
      </c>
      <c r="W262" s="3">
        <v>1</v>
      </c>
      <c r="X262" s="3" t="s">
        <v>761</v>
      </c>
      <c r="Y262" s="5">
        <v>50</v>
      </c>
      <c r="Z262" s="3" t="s">
        <v>761</v>
      </c>
      <c r="AA262" s="5">
        <v>31</v>
      </c>
      <c r="AB262" s="5" t="s">
        <v>247</v>
      </c>
      <c r="AC262" s="3">
        <v>97300</v>
      </c>
      <c r="AH262" s="3" t="s">
        <v>901</v>
      </c>
      <c r="AN262" s="3">
        <v>81.06</v>
      </c>
      <c r="AT262" s="3" t="s">
        <v>965</v>
      </c>
      <c r="AY262" s="3" t="s">
        <v>968</v>
      </c>
      <c r="BC262" s="3">
        <v>255</v>
      </c>
      <c r="BE262" s="3">
        <v>255</v>
      </c>
      <c r="BK262" s="7" t="s">
        <v>971</v>
      </c>
      <c r="BL262" s="4">
        <v>44319</v>
      </c>
      <c r="BM262" s="4">
        <v>44286</v>
      </c>
      <c r="BN262" s="3" t="s">
        <v>972</v>
      </c>
    </row>
    <row r="263" spans="1:66" x14ac:dyDescent="0.25">
      <c r="A263">
        <v>2021</v>
      </c>
      <c r="B263" s="4">
        <v>44197</v>
      </c>
      <c r="C263" s="4">
        <v>44286</v>
      </c>
      <c r="D263" t="s">
        <v>149</v>
      </c>
      <c r="E263" t="s">
        <v>153</v>
      </c>
      <c r="F263" t="s">
        <v>156</v>
      </c>
      <c r="J263" s="3" t="s">
        <v>543</v>
      </c>
      <c r="K263" s="3">
        <v>256</v>
      </c>
      <c r="L263" s="3"/>
      <c r="M263" s="3"/>
      <c r="N263" s="3"/>
      <c r="O263" s="3" t="s">
        <v>734</v>
      </c>
      <c r="P263" s="3" t="s">
        <v>735</v>
      </c>
      <c r="Q263" s="3" t="s">
        <v>164</v>
      </c>
      <c r="R263" s="3">
        <v>55</v>
      </c>
      <c r="S263" s="3">
        <v>483</v>
      </c>
      <c r="T263" s="3"/>
      <c r="U263" s="3" t="s">
        <v>189</v>
      </c>
      <c r="V263" s="3" t="s">
        <v>945</v>
      </c>
      <c r="W263" s="3">
        <v>1</v>
      </c>
      <c r="X263" s="3" t="s">
        <v>761</v>
      </c>
      <c r="Y263" s="5">
        <v>50</v>
      </c>
      <c r="Z263" s="3" t="s">
        <v>761</v>
      </c>
      <c r="AA263" s="5">
        <v>31</v>
      </c>
      <c r="AB263" s="5" t="s">
        <v>247</v>
      </c>
      <c r="AC263" s="3">
        <v>97000</v>
      </c>
      <c r="AH263" s="3" t="s">
        <v>763</v>
      </c>
      <c r="AN263" s="3">
        <v>63.31</v>
      </c>
      <c r="AT263" s="3" t="s">
        <v>965</v>
      </c>
      <c r="AY263" s="3" t="s">
        <v>967</v>
      </c>
      <c r="BC263" s="3">
        <v>256</v>
      </c>
      <c r="BE263" s="3">
        <v>256</v>
      </c>
      <c r="BK263" s="7" t="s">
        <v>971</v>
      </c>
      <c r="BL263" s="4">
        <v>44319</v>
      </c>
      <c r="BM263" s="4">
        <v>44286</v>
      </c>
      <c r="BN263" s="3" t="s">
        <v>972</v>
      </c>
    </row>
    <row r="264" spans="1:66" x14ac:dyDescent="0.25">
      <c r="A264">
        <v>2021</v>
      </c>
      <c r="B264" s="4">
        <v>44197</v>
      </c>
      <c r="C264" s="4">
        <v>44286</v>
      </c>
      <c r="D264" t="s">
        <v>149</v>
      </c>
      <c r="E264" t="s">
        <v>153</v>
      </c>
      <c r="F264" t="s">
        <v>156</v>
      </c>
      <c r="J264" s="3" t="s">
        <v>544</v>
      </c>
      <c r="K264" s="3">
        <v>257</v>
      </c>
      <c r="L264" s="3"/>
      <c r="M264" s="3"/>
      <c r="N264" s="3"/>
      <c r="O264" s="3" t="s">
        <v>736</v>
      </c>
      <c r="P264" s="3" t="s">
        <v>737</v>
      </c>
      <c r="Q264" s="3" t="s">
        <v>164</v>
      </c>
      <c r="R264" s="3">
        <v>14</v>
      </c>
      <c r="S264" s="3">
        <v>278</v>
      </c>
      <c r="T264" s="3"/>
      <c r="U264" s="3" t="s">
        <v>189</v>
      </c>
      <c r="V264" s="3" t="s">
        <v>948</v>
      </c>
      <c r="W264" s="3">
        <v>1</v>
      </c>
      <c r="X264" s="3" t="s">
        <v>761</v>
      </c>
      <c r="Y264" s="5">
        <v>50</v>
      </c>
      <c r="Z264" s="3" t="s">
        <v>761</v>
      </c>
      <c r="AA264" s="5">
        <v>31</v>
      </c>
      <c r="AB264" s="5" t="s">
        <v>247</v>
      </c>
      <c r="AC264" s="3">
        <v>97300</v>
      </c>
      <c r="AH264" s="3" t="s">
        <v>777</v>
      </c>
      <c r="AN264" s="6">
        <v>3306</v>
      </c>
      <c r="AT264" s="3" t="s">
        <v>965</v>
      </c>
      <c r="AY264" s="3" t="s">
        <v>968</v>
      </c>
      <c r="BC264" s="3">
        <v>257</v>
      </c>
      <c r="BE264" s="3">
        <v>257</v>
      </c>
      <c r="BK264" s="7" t="s">
        <v>971</v>
      </c>
      <c r="BL264" s="4">
        <v>44319</v>
      </c>
      <c r="BM264" s="4">
        <v>44286</v>
      </c>
      <c r="BN264" s="3" t="s">
        <v>972</v>
      </c>
    </row>
    <row r="265" spans="1:66" x14ac:dyDescent="0.25">
      <c r="A265">
        <v>2021</v>
      </c>
      <c r="B265" s="4">
        <v>44197</v>
      </c>
      <c r="C265" s="4">
        <v>44286</v>
      </c>
      <c r="D265" t="s">
        <v>149</v>
      </c>
      <c r="E265" t="s">
        <v>153</v>
      </c>
      <c r="F265" t="s">
        <v>156</v>
      </c>
      <c r="J265" s="3" t="s">
        <v>545</v>
      </c>
      <c r="K265" s="3">
        <v>258</v>
      </c>
      <c r="L265" s="3"/>
      <c r="M265" s="3"/>
      <c r="N265" s="3"/>
      <c r="O265" s="3" t="s">
        <v>736</v>
      </c>
      <c r="P265" s="3" t="s">
        <v>737</v>
      </c>
      <c r="Q265" s="3" t="s">
        <v>164</v>
      </c>
      <c r="R265" s="3">
        <v>14</v>
      </c>
      <c r="S265" s="3">
        <v>278</v>
      </c>
      <c r="T265" s="3"/>
      <c r="U265" s="3" t="s">
        <v>189</v>
      </c>
      <c r="V265" s="3" t="s">
        <v>948</v>
      </c>
      <c r="W265" s="3">
        <v>1</v>
      </c>
      <c r="X265" s="3" t="s">
        <v>761</v>
      </c>
      <c r="Y265" s="5">
        <v>50</v>
      </c>
      <c r="Z265" s="3" t="s">
        <v>761</v>
      </c>
      <c r="AA265" s="5">
        <v>31</v>
      </c>
      <c r="AB265" s="5" t="s">
        <v>247</v>
      </c>
      <c r="AC265" s="3">
        <v>97300</v>
      </c>
      <c r="AH265" s="3" t="s">
        <v>902</v>
      </c>
      <c r="AN265" s="6">
        <v>1215.68</v>
      </c>
      <c r="AT265" s="3" t="s">
        <v>965</v>
      </c>
      <c r="AY265" s="3" t="s">
        <v>968</v>
      </c>
      <c r="BC265" s="3">
        <v>258</v>
      </c>
      <c r="BE265" s="3">
        <v>258</v>
      </c>
      <c r="BK265" s="7" t="s">
        <v>971</v>
      </c>
      <c r="BL265" s="4">
        <v>44319</v>
      </c>
      <c r="BM265" s="4">
        <v>44286</v>
      </c>
      <c r="BN265" s="3" t="s">
        <v>972</v>
      </c>
    </row>
    <row r="266" spans="1:66" x14ac:dyDescent="0.25">
      <c r="A266">
        <v>2021</v>
      </c>
      <c r="B266" s="4">
        <v>44197</v>
      </c>
      <c r="C266" s="4">
        <v>44286</v>
      </c>
      <c r="D266" t="s">
        <v>149</v>
      </c>
      <c r="E266" t="s">
        <v>153</v>
      </c>
      <c r="F266" t="s">
        <v>156</v>
      </c>
      <c r="J266" s="3" t="s">
        <v>546</v>
      </c>
      <c r="K266" s="3">
        <v>259</v>
      </c>
      <c r="L266" s="3"/>
      <c r="M266" s="3"/>
      <c r="N266" s="3"/>
      <c r="O266" s="3" t="s">
        <v>755</v>
      </c>
      <c r="P266" s="3" t="s">
        <v>756</v>
      </c>
      <c r="Q266" s="3" t="s">
        <v>164</v>
      </c>
      <c r="R266" s="3">
        <v>10</v>
      </c>
      <c r="S266" s="3">
        <v>377</v>
      </c>
      <c r="T266" s="3"/>
      <c r="U266" s="3" t="s">
        <v>198</v>
      </c>
      <c r="V266" s="3" t="s">
        <v>964</v>
      </c>
      <c r="W266" s="3">
        <v>1</v>
      </c>
      <c r="X266" s="3" t="s">
        <v>761</v>
      </c>
      <c r="Y266" s="5">
        <v>50</v>
      </c>
      <c r="Z266" s="3" t="s">
        <v>761</v>
      </c>
      <c r="AA266" s="5">
        <v>31</v>
      </c>
      <c r="AB266" s="5" t="s">
        <v>247</v>
      </c>
      <c r="AC266" s="3">
        <v>97201</v>
      </c>
      <c r="AH266" s="3" t="s">
        <v>903</v>
      </c>
      <c r="AN266" s="3">
        <v>29</v>
      </c>
      <c r="AT266" s="3" t="s">
        <v>965</v>
      </c>
      <c r="AY266" s="3" t="s">
        <v>968</v>
      </c>
      <c r="BC266" s="3">
        <v>259</v>
      </c>
      <c r="BE266" s="3">
        <v>259</v>
      </c>
      <c r="BK266" s="7" t="s">
        <v>971</v>
      </c>
      <c r="BL266" s="4">
        <v>44319</v>
      </c>
      <c r="BM266" s="4">
        <v>44286</v>
      </c>
      <c r="BN266" s="3" t="s">
        <v>972</v>
      </c>
    </row>
    <row r="267" spans="1:66" x14ac:dyDescent="0.25">
      <c r="A267">
        <v>2021</v>
      </c>
      <c r="B267" s="4">
        <v>44197</v>
      </c>
      <c r="C267" s="4">
        <v>44286</v>
      </c>
      <c r="D267" t="s">
        <v>149</v>
      </c>
      <c r="E267" t="s">
        <v>153</v>
      </c>
      <c r="F267" t="s">
        <v>156</v>
      </c>
      <c r="J267" s="3" t="s">
        <v>547</v>
      </c>
      <c r="K267" s="3">
        <v>260</v>
      </c>
      <c r="L267" s="3"/>
      <c r="M267" s="3"/>
      <c r="N267" s="3"/>
      <c r="O267" s="3" t="s">
        <v>740</v>
      </c>
      <c r="P267" s="3" t="s">
        <v>741</v>
      </c>
      <c r="Q267" s="3" t="s">
        <v>164</v>
      </c>
      <c r="R267" s="3">
        <v>23</v>
      </c>
      <c r="S267" s="3" t="s">
        <v>951</v>
      </c>
      <c r="T267" s="3">
        <v>2</v>
      </c>
      <c r="U267" s="3" t="s">
        <v>205</v>
      </c>
      <c r="V267" s="3" t="s">
        <v>946</v>
      </c>
      <c r="W267" s="3">
        <v>1</v>
      </c>
      <c r="X267" s="3" t="s">
        <v>946</v>
      </c>
      <c r="Y267" s="5">
        <v>50</v>
      </c>
      <c r="Z267" s="3" t="s">
        <v>946</v>
      </c>
      <c r="AA267" s="5">
        <v>31</v>
      </c>
      <c r="AB267" s="5" t="s">
        <v>247</v>
      </c>
      <c r="AC267" s="3">
        <v>97300</v>
      </c>
      <c r="AH267" s="3" t="s">
        <v>769</v>
      </c>
      <c r="AN267" s="3">
        <v>32.29</v>
      </c>
      <c r="AT267" s="3" t="s">
        <v>965</v>
      </c>
      <c r="AY267" s="3" t="s">
        <v>969</v>
      </c>
      <c r="BC267" s="3">
        <v>260</v>
      </c>
      <c r="BE267" s="3">
        <v>260</v>
      </c>
      <c r="BK267" s="7" t="s">
        <v>971</v>
      </c>
      <c r="BL267" s="4">
        <v>44319</v>
      </c>
      <c r="BM267" s="4">
        <v>44286</v>
      </c>
      <c r="BN267" s="3" t="s">
        <v>972</v>
      </c>
    </row>
    <row r="268" spans="1:66" x14ac:dyDescent="0.25">
      <c r="A268">
        <v>2021</v>
      </c>
      <c r="B268" s="4">
        <v>44197</v>
      </c>
      <c r="C268" s="4">
        <v>44286</v>
      </c>
      <c r="D268" t="s">
        <v>149</v>
      </c>
      <c r="E268" t="s">
        <v>153</v>
      </c>
      <c r="F268" t="s">
        <v>156</v>
      </c>
      <c r="J268" s="3" t="s">
        <v>548</v>
      </c>
      <c r="K268" s="3">
        <v>261</v>
      </c>
      <c r="L268" s="3"/>
      <c r="M268" s="3"/>
      <c r="N268" s="3"/>
      <c r="O268" s="3" t="s">
        <v>740</v>
      </c>
      <c r="P268" s="3" t="s">
        <v>741</v>
      </c>
      <c r="Q268" s="3" t="s">
        <v>164</v>
      </c>
      <c r="R268" s="3">
        <v>23</v>
      </c>
      <c r="S268" s="3" t="s">
        <v>951</v>
      </c>
      <c r="T268" s="3">
        <v>2</v>
      </c>
      <c r="U268" s="3" t="s">
        <v>205</v>
      </c>
      <c r="V268" s="3" t="s">
        <v>946</v>
      </c>
      <c r="W268" s="3">
        <v>1</v>
      </c>
      <c r="X268" s="3" t="s">
        <v>946</v>
      </c>
      <c r="Y268" s="5">
        <v>50</v>
      </c>
      <c r="Z268" s="3" t="s">
        <v>946</v>
      </c>
      <c r="AA268" s="5">
        <v>31</v>
      </c>
      <c r="AB268" s="5" t="s">
        <v>247</v>
      </c>
      <c r="AC268" s="3">
        <v>97300</v>
      </c>
      <c r="AH268" s="3" t="s">
        <v>777</v>
      </c>
      <c r="AN268" s="3">
        <v>41.84</v>
      </c>
      <c r="AT268" s="3" t="s">
        <v>965</v>
      </c>
      <c r="AY268" s="3" t="s">
        <v>969</v>
      </c>
      <c r="BC268" s="3">
        <v>261</v>
      </c>
      <c r="BE268" s="3">
        <v>261</v>
      </c>
      <c r="BK268" s="7" t="s">
        <v>971</v>
      </c>
      <c r="BL268" s="4">
        <v>44319</v>
      </c>
      <c r="BM268" s="4">
        <v>44286</v>
      </c>
      <c r="BN268" s="3" t="s">
        <v>972</v>
      </c>
    </row>
    <row r="269" spans="1:66" x14ac:dyDescent="0.25">
      <c r="A269">
        <v>2021</v>
      </c>
      <c r="B269" s="4">
        <v>44197</v>
      </c>
      <c r="C269" s="4">
        <v>44286</v>
      </c>
      <c r="D269" t="s">
        <v>149</v>
      </c>
      <c r="E269" t="s">
        <v>153</v>
      </c>
      <c r="F269" t="s">
        <v>156</v>
      </c>
      <c r="J269" s="3" t="s">
        <v>549</v>
      </c>
      <c r="K269" s="3">
        <v>262</v>
      </c>
      <c r="L269" s="3" t="s">
        <v>730</v>
      </c>
      <c r="M269" s="3" t="s">
        <v>731</v>
      </c>
      <c r="N269" s="3" t="s">
        <v>732</v>
      </c>
      <c r="O269" s="3"/>
      <c r="P269" s="3" t="s">
        <v>754</v>
      </c>
      <c r="Q269" s="3" t="s">
        <v>164</v>
      </c>
      <c r="R269" s="3">
        <v>46</v>
      </c>
      <c r="S269" s="3">
        <v>470</v>
      </c>
      <c r="T269" s="3"/>
      <c r="U269" s="3" t="s">
        <v>189</v>
      </c>
      <c r="V269" s="3" t="s">
        <v>945</v>
      </c>
      <c r="W269" s="3">
        <v>1</v>
      </c>
      <c r="X269" s="3" t="s">
        <v>761</v>
      </c>
      <c r="Y269" s="5">
        <v>50</v>
      </c>
      <c r="Z269" s="3" t="s">
        <v>761</v>
      </c>
      <c r="AA269" s="5">
        <v>31</v>
      </c>
      <c r="AB269" s="5" t="s">
        <v>247</v>
      </c>
      <c r="AC269" s="3">
        <v>97000</v>
      </c>
      <c r="AH269" s="3" t="s">
        <v>762</v>
      </c>
      <c r="AN269" s="3">
        <v>5.8</v>
      </c>
      <c r="AT269" s="3" t="s">
        <v>965</v>
      </c>
      <c r="AY269" s="3" t="s">
        <v>968</v>
      </c>
      <c r="BC269" s="3">
        <v>262</v>
      </c>
      <c r="BE269" s="3">
        <v>262</v>
      </c>
      <c r="BK269" s="7" t="s">
        <v>971</v>
      </c>
      <c r="BL269" s="4">
        <v>44319</v>
      </c>
      <c r="BM269" s="4">
        <v>44286</v>
      </c>
      <c r="BN269" s="3" t="s">
        <v>972</v>
      </c>
    </row>
    <row r="270" spans="1:66" x14ac:dyDescent="0.25">
      <c r="A270">
        <v>2021</v>
      </c>
      <c r="B270" s="4">
        <v>44197</v>
      </c>
      <c r="C270" s="4">
        <v>44286</v>
      </c>
      <c r="D270" t="s">
        <v>149</v>
      </c>
      <c r="E270" t="s">
        <v>153</v>
      </c>
      <c r="F270" t="s">
        <v>156</v>
      </c>
      <c r="J270" s="3" t="s">
        <v>550</v>
      </c>
      <c r="K270" s="3">
        <v>263</v>
      </c>
      <c r="L270" s="3"/>
      <c r="M270" s="3"/>
      <c r="N270" s="3"/>
      <c r="O270" s="3" t="s">
        <v>744</v>
      </c>
      <c r="P270" s="3" t="s">
        <v>745</v>
      </c>
      <c r="Q270" s="3" t="s">
        <v>164</v>
      </c>
      <c r="R270" s="3">
        <v>71</v>
      </c>
      <c r="S270" s="3" t="s">
        <v>953</v>
      </c>
      <c r="T270" s="3"/>
      <c r="U270" s="3" t="s">
        <v>198</v>
      </c>
      <c r="V270" s="3" t="s">
        <v>954</v>
      </c>
      <c r="W270" s="3">
        <v>1</v>
      </c>
      <c r="X270" s="3" t="s">
        <v>761</v>
      </c>
      <c r="Y270" s="5">
        <v>50</v>
      </c>
      <c r="Z270" s="3" t="s">
        <v>761</v>
      </c>
      <c r="AA270" s="5">
        <v>31</v>
      </c>
      <c r="AB270" s="5" t="s">
        <v>247</v>
      </c>
      <c r="AC270" s="3">
        <v>97314</v>
      </c>
      <c r="AH270" s="3" t="s">
        <v>766</v>
      </c>
      <c r="AN270" s="3">
        <v>152.63999999999999</v>
      </c>
      <c r="AT270" s="3" t="s">
        <v>965</v>
      </c>
      <c r="AY270" s="3" t="s">
        <v>966</v>
      </c>
      <c r="BC270" s="3">
        <v>263</v>
      </c>
      <c r="BE270" s="3">
        <v>263</v>
      </c>
      <c r="BK270" s="7" t="s">
        <v>971</v>
      </c>
      <c r="BL270" s="4">
        <v>44319</v>
      </c>
      <c r="BM270" s="4">
        <v>44286</v>
      </c>
      <c r="BN270" s="3" t="s">
        <v>972</v>
      </c>
    </row>
    <row r="271" spans="1:66" x14ac:dyDescent="0.25">
      <c r="A271">
        <v>2021</v>
      </c>
      <c r="B271" s="4">
        <v>44197</v>
      </c>
      <c r="C271" s="4">
        <v>44286</v>
      </c>
      <c r="D271" t="s">
        <v>149</v>
      </c>
      <c r="E271" t="s">
        <v>153</v>
      </c>
      <c r="F271" t="s">
        <v>156</v>
      </c>
      <c r="J271" s="3" t="s">
        <v>551</v>
      </c>
      <c r="K271" s="3">
        <v>264</v>
      </c>
      <c r="L271" s="3"/>
      <c r="M271" s="3"/>
      <c r="N271" s="3"/>
      <c r="O271" s="3" t="s">
        <v>736</v>
      </c>
      <c r="P271" s="3" t="s">
        <v>737</v>
      </c>
      <c r="Q271" s="3" t="s">
        <v>164</v>
      </c>
      <c r="R271" s="3">
        <v>14</v>
      </c>
      <c r="S271" s="3">
        <v>278</v>
      </c>
      <c r="T271" s="3"/>
      <c r="U271" s="3" t="s">
        <v>189</v>
      </c>
      <c r="V271" s="3" t="s">
        <v>948</v>
      </c>
      <c r="W271" s="3">
        <v>1</v>
      </c>
      <c r="X271" s="3" t="s">
        <v>761</v>
      </c>
      <c r="Y271" s="5">
        <v>50</v>
      </c>
      <c r="Z271" s="3" t="s">
        <v>761</v>
      </c>
      <c r="AA271" s="5">
        <v>31</v>
      </c>
      <c r="AB271" s="5" t="s">
        <v>247</v>
      </c>
      <c r="AC271" s="3">
        <v>97300</v>
      </c>
      <c r="AH271" s="3" t="s">
        <v>787</v>
      </c>
      <c r="AN271" s="3">
        <v>403.68</v>
      </c>
      <c r="AT271" s="3" t="s">
        <v>965</v>
      </c>
      <c r="AY271" s="3" t="s">
        <v>968</v>
      </c>
      <c r="BC271" s="3">
        <v>264</v>
      </c>
      <c r="BE271" s="3">
        <v>264</v>
      </c>
      <c r="BK271" s="7" t="s">
        <v>971</v>
      </c>
      <c r="BL271" s="4">
        <v>44319</v>
      </c>
      <c r="BM271" s="4">
        <v>44286</v>
      </c>
      <c r="BN271" s="3" t="s">
        <v>972</v>
      </c>
    </row>
    <row r="272" spans="1:66" x14ac:dyDescent="0.25">
      <c r="A272">
        <v>2021</v>
      </c>
      <c r="B272" s="4">
        <v>44197</v>
      </c>
      <c r="C272" s="4">
        <v>44286</v>
      </c>
      <c r="D272" t="s">
        <v>149</v>
      </c>
      <c r="E272" t="s">
        <v>153</v>
      </c>
      <c r="F272" t="s">
        <v>156</v>
      </c>
      <c r="J272" s="3" t="s">
        <v>552</v>
      </c>
      <c r="K272" s="3">
        <v>265</v>
      </c>
      <c r="L272" s="3"/>
      <c r="M272" s="3"/>
      <c r="N272" s="3"/>
      <c r="O272" s="3" t="s">
        <v>736</v>
      </c>
      <c r="P272" s="3" t="s">
        <v>737</v>
      </c>
      <c r="Q272" s="3" t="s">
        <v>164</v>
      </c>
      <c r="R272" s="3">
        <v>14</v>
      </c>
      <c r="S272" s="3">
        <v>278</v>
      </c>
      <c r="T272" s="3"/>
      <c r="U272" s="3" t="s">
        <v>189</v>
      </c>
      <c r="V272" s="3" t="s">
        <v>948</v>
      </c>
      <c r="W272" s="3">
        <v>1</v>
      </c>
      <c r="X272" s="3" t="s">
        <v>761</v>
      </c>
      <c r="Y272" s="5">
        <v>50</v>
      </c>
      <c r="Z272" s="3" t="s">
        <v>761</v>
      </c>
      <c r="AA272" s="5">
        <v>31</v>
      </c>
      <c r="AB272" s="5" t="s">
        <v>247</v>
      </c>
      <c r="AC272" s="3">
        <v>97300</v>
      </c>
      <c r="AH272" s="3" t="s">
        <v>787</v>
      </c>
      <c r="AN272" s="3">
        <v>403.68</v>
      </c>
      <c r="AT272" s="3" t="s">
        <v>965</v>
      </c>
      <c r="AY272" s="3" t="s">
        <v>968</v>
      </c>
      <c r="BC272" s="3">
        <v>265</v>
      </c>
      <c r="BE272" s="3">
        <v>265</v>
      </c>
      <c r="BK272" s="7" t="s">
        <v>971</v>
      </c>
      <c r="BL272" s="4">
        <v>44319</v>
      </c>
      <c r="BM272" s="4">
        <v>44286</v>
      </c>
      <c r="BN272" s="3" t="s">
        <v>972</v>
      </c>
    </row>
    <row r="273" spans="1:66" x14ac:dyDescent="0.25">
      <c r="A273">
        <v>2021</v>
      </c>
      <c r="B273" s="4">
        <v>44197</v>
      </c>
      <c r="C273" s="4">
        <v>44286</v>
      </c>
      <c r="D273" t="s">
        <v>149</v>
      </c>
      <c r="E273" t="s">
        <v>153</v>
      </c>
      <c r="F273" t="s">
        <v>156</v>
      </c>
      <c r="J273" s="3" t="s">
        <v>553</v>
      </c>
      <c r="K273" s="3">
        <v>266</v>
      </c>
      <c r="L273" s="3"/>
      <c r="M273" s="3"/>
      <c r="N273" s="3"/>
      <c r="O273" s="3" t="s">
        <v>736</v>
      </c>
      <c r="P273" s="3" t="s">
        <v>737</v>
      </c>
      <c r="Q273" s="3" t="s">
        <v>164</v>
      </c>
      <c r="R273" s="3">
        <v>14</v>
      </c>
      <c r="S273" s="3">
        <v>278</v>
      </c>
      <c r="T273" s="3"/>
      <c r="U273" s="3" t="s">
        <v>189</v>
      </c>
      <c r="V273" s="3" t="s">
        <v>948</v>
      </c>
      <c r="W273" s="3">
        <v>1</v>
      </c>
      <c r="X273" s="3" t="s">
        <v>761</v>
      </c>
      <c r="Y273" s="5">
        <v>50</v>
      </c>
      <c r="Z273" s="3" t="s">
        <v>761</v>
      </c>
      <c r="AA273" s="5">
        <v>31</v>
      </c>
      <c r="AB273" s="5" t="s">
        <v>247</v>
      </c>
      <c r="AC273" s="3">
        <v>97300</v>
      </c>
      <c r="AH273" s="3" t="s">
        <v>904</v>
      </c>
      <c r="AN273" s="6">
        <v>1552.08</v>
      </c>
      <c r="AT273" s="3" t="s">
        <v>965</v>
      </c>
      <c r="AY273" s="3" t="s">
        <v>968</v>
      </c>
      <c r="BC273" s="3">
        <v>266</v>
      </c>
      <c r="BE273" s="3">
        <v>266</v>
      </c>
      <c r="BK273" s="7" t="s">
        <v>971</v>
      </c>
      <c r="BL273" s="4">
        <v>44319</v>
      </c>
      <c r="BM273" s="4">
        <v>44286</v>
      </c>
      <c r="BN273" s="3" t="s">
        <v>972</v>
      </c>
    </row>
    <row r="274" spans="1:66" x14ac:dyDescent="0.25">
      <c r="A274">
        <v>2021</v>
      </c>
      <c r="B274" s="4">
        <v>44197</v>
      </c>
      <c r="C274" s="4">
        <v>44286</v>
      </c>
      <c r="D274" t="s">
        <v>149</v>
      </c>
      <c r="E274" t="s">
        <v>153</v>
      </c>
      <c r="F274" t="s">
        <v>156</v>
      </c>
      <c r="J274" s="3" t="s">
        <v>554</v>
      </c>
      <c r="K274" s="3">
        <v>267</v>
      </c>
      <c r="L274" s="3"/>
      <c r="M274" s="3"/>
      <c r="N274" s="3"/>
      <c r="O274" s="3" t="s">
        <v>736</v>
      </c>
      <c r="P274" s="3" t="s">
        <v>737</v>
      </c>
      <c r="Q274" s="3" t="s">
        <v>164</v>
      </c>
      <c r="R274" s="3">
        <v>14</v>
      </c>
      <c r="S274" s="3">
        <v>278</v>
      </c>
      <c r="T274" s="3"/>
      <c r="U274" s="3" t="s">
        <v>189</v>
      </c>
      <c r="V274" s="3" t="s">
        <v>948</v>
      </c>
      <c r="W274" s="3">
        <v>1</v>
      </c>
      <c r="X274" s="3" t="s">
        <v>761</v>
      </c>
      <c r="Y274" s="5">
        <v>50</v>
      </c>
      <c r="Z274" s="3" t="s">
        <v>761</v>
      </c>
      <c r="AA274" s="5">
        <v>31</v>
      </c>
      <c r="AB274" s="5" t="s">
        <v>247</v>
      </c>
      <c r="AC274" s="3">
        <v>97300</v>
      </c>
      <c r="AH274" s="3" t="s">
        <v>904</v>
      </c>
      <c r="AN274" s="6">
        <v>2027.68</v>
      </c>
      <c r="AT274" s="3" t="s">
        <v>965</v>
      </c>
      <c r="AY274" s="3" t="s">
        <v>968</v>
      </c>
      <c r="BC274" s="3">
        <v>267</v>
      </c>
      <c r="BE274" s="3">
        <v>267</v>
      </c>
      <c r="BK274" s="7" t="s">
        <v>971</v>
      </c>
      <c r="BL274" s="4">
        <v>44319</v>
      </c>
      <c r="BM274" s="4">
        <v>44286</v>
      </c>
      <c r="BN274" s="3" t="s">
        <v>972</v>
      </c>
    </row>
    <row r="275" spans="1:66" x14ac:dyDescent="0.25">
      <c r="A275">
        <v>2021</v>
      </c>
      <c r="B275" s="4">
        <v>44197</v>
      </c>
      <c r="C275" s="4">
        <v>44286</v>
      </c>
      <c r="D275" t="s">
        <v>149</v>
      </c>
      <c r="E275" t="s">
        <v>153</v>
      </c>
      <c r="F275" t="s">
        <v>156</v>
      </c>
      <c r="J275" s="3" t="s">
        <v>555</v>
      </c>
      <c r="K275" s="3">
        <v>268</v>
      </c>
      <c r="L275" s="3"/>
      <c r="M275" s="3"/>
      <c r="N275" s="3"/>
      <c r="O275" s="3" t="s">
        <v>736</v>
      </c>
      <c r="P275" s="3" t="s">
        <v>737</v>
      </c>
      <c r="Q275" s="3" t="s">
        <v>164</v>
      </c>
      <c r="R275" s="3">
        <v>14</v>
      </c>
      <c r="S275" s="3">
        <v>278</v>
      </c>
      <c r="T275" s="3"/>
      <c r="U275" s="3" t="s">
        <v>189</v>
      </c>
      <c r="V275" s="3" t="s">
        <v>948</v>
      </c>
      <c r="W275" s="3">
        <v>1</v>
      </c>
      <c r="X275" s="3" t="s">
        <v>761</v>
      </c>
      <c r="Y275" s="5">
        <v>50</v>
      </c>
      <c r="Z275" s="3" t="s">
        <v>761</v>
      </c>
      <c r="AA275" s="5">
        <v>31</v>
      </c>
      <c r="AB275" s="5" t="s">
        <v>247</v>
      </c>
      <c r="AC275" s="3">
        <v>97300</v>
      </c>
      <c r="AH275" s="3" t="s">
        <v>904</v>
      </c>
      <c r="AN275" s="6">
        <v>2027.68</v>
      </c>
      <c r="AT275" s="3" t="s">
        <v>965</v>
      </c>
      <c r="AY275" s="3" t="s">
        <v>968</v>
      </c>
      <c r="BC275" s="3">
        <v>268</v>
      </c>
      <c r="BE275" s="3">
        <v>268</v>
      </c>
      <c r="BK275" s="7" t="s">
        <v>971</v>
      </c>
      <c r="BL275" s="4">
        <v>44319</v>
      </c>
      <c r="BM275" s="4">
        <v>44286</v>
      </c>
      <c r="BN275" s="3" t="s">
        <v>972</v>
      </c>
    </row>
    <row r="276" spans="1:66" x14ac:dyDescent="0.25">
      <c r="A276">
        <v>2021</v>
      </c>
      <c r="B276" s="4">
        <v>44197</v>
      </c>
      <c r="C276" s="4">
        <v>44286</v>
      </c>
      <c r="D276" t="s">
        <v>149</v>
      </c>
      <c r="E276" t="s">
        <v>153</v>
      </c>
      <c r="F276" t="s">
        <v>156</v>
      </c>
      <c r="J276" s="3" t="s">
        <v>556</v>
      </c>
      <c r="K276" s="3">
        <v>269</v>
      </c>
      <c r="L276" s="3"/>
      <c r="M276" s="3"/>
      <c r="N276" s="3"/>
      <c r="O276" s="3" t="s">
        <v>736</v>
      </c>
      <c r="P276" s="3" t="s">
        <v>737</v>
      </c>
      <c r="Q276" s="3" t="s">
        <v>164</v>
      </c>
      <c r="R276" s="3">
        <v>14</v>
      </c>
      <c r="S276" s="3">
        <v>278</v>
      </c>
      <c r="T276" s="3"/>
      <c r="U276" s="3" t="s">
        <v>189</v>
      </c>
      <c r="V276" s="3" t="s">
        <v>948</v>
      </c>
      <c r="W276" s="3">
        <v>1</v>
      </c>
      <c r="X276" s="3" t="s">
        <v>761</v>
      </c>
      <c r="Y276" s="5">
        <v>50</v>
      </c>
      <c r="Z276" s="3" t="s">
        <v>761</v>
      </c>
      <c r="AA276" s="5">
        <v>31</v>
      </c>
      <c r="AB276" s="5" t="s">
        <v>247</v>
      </c>
      <c r="AC276" s="3">
        <v>97300</v>
      </c>
      <c r="AH276" s="3" t="s">
        <v>904</v>
      </c>
      <c r="AN276" s="6">
        <v>2027.68</v>
      </c>
      <c r="AT276" s="3" t="s">
        <v>965</v>
      </c>
      <c r="AY276" s="3" t="s">
        <v>968</v>
      </c>
      <c r="BC276" s="3">
        <v>269</v>
      </c>
      <c r="BE276" s="3">
        <v>269</v>
      </c>
      <c r="BK276" s="7" t="s">
        <v>971</v>
      </c>
      <c r="BL276" s="4">
        <v>44319</v>
      </c>
      <c r="BM276" s="4">
        <v>44286</v>
      </c>
      <c r="BN276" s="3" t="s">
        <v>972</v>
      </c>
    </row>
    <row r="277" spans="1:66" x14ac:dyDescent="0.25">
      <c r="A277">
        <v>2021</v>
      </c>
      <c r="B277" s="4">
        <v>44197</v>
      </c>
      <c r="C277" s="4">
        <v>44286</v>
      </c>
      <c r="D277" t="s">
        <v>149</v>
      </c>
      <c r="E277" t="s">
        <v>153</v>
      </c>
      <c r="F277" t="s">
        <v>156</v>
      </c>
      <c r="J277" s="3" t="s">
        <v>557</v>
      </c>
      <c r="K277" s="3">
        <v>270</v>
      </c>
      <c r="L277" s="3"/>
      <c r="M277" s="3"/>
      <c r="N277" s="3"/>
      <c r="O277" s="3" t="s">
        <v>736</v>
      </c>
      <c r="P277" s="3" t="s">
        <v>737</v>
      </c>
      <c r="Q277" s="3" t="s">
        <v>164</v>
      </c>
      <c r="R277" s="3">
        <v>14</v>
      </c>
      <c r="S277" s="3">
        <v>278</v>
      </c>
      <c r="T277" s="3"/>
      <c r="U277" s="3" t="s">
        <v>189</v>
      </c>
      <c r="V277" s="3" t="s">
        <v>948</v>
      </c>
      <c r="W277" s="3">
        <v>1</v>
      </c>
      <c r="X277" s="3" t="s">
        <v>761</v>
      </c>
      <c r="Y277" s="5">
        <v>50</v>
      </c>
      <c r="Z277" s="3" t="s">
        <v>761</v>
      </c>
      <c r="AA277" s="5">
        <v>31</v>
      </c>
      <c r="AB277" s="5" t="s">
        <v>247</v>
      </c>
      <c r="AC277" s="3">
        <v>97300</v>
      </c>
      <c r="AH277" s="3" t="s">
        <v>769</v>
      </c>
      <c r="AN277" s="3">
        <v>345.68</v>
      </c>
      <c r="AT277" s="3" t="s">
        <v>965</v>
      </c>
      <c r="AY277" s="3" t="s">
        <v>968</v>
      </c>
      <c r="BC277" s="3">
        <v>270</v>
      </c>
      <c r="BE277" s="3">
        <v>270</v>
      </c>
      <c r="BK277" s="7" t="s">
        <v>971</v>
      </c>
      <c r="BL277" s="4">
        <v>44319</v>
      </c>
      <c r="BM277" s="4">
        <v>44286</v>
      </c>
      <c r="BN277" s="3" t="s">
        <v>972</v>
      </c>
    </row>
    <row r="278" spans="1:66" x14ac:dyDescent="0.25">
      <c r="A278">
        <v>2021</v>
      </c>
      <c r="B278" s="4">
        <v>44197</v>
      </c>
      <c r="C278" s="4">
        <v>44286</v>
      </c>
      <c r="D278" t="s">
        <v>149</v>
      </c>
      <c r="E278" t="s">
        <v>153</v>
      </c>
      <c r="F278" t="s">
        <v>156</v>
      </c>
      <c r="J278" s="3" t="s">
        <v>558</v>
      </c>
      <c r="K278" s="3">
        <v>271</v>
      </c>
      <c r="L278" s="3"/>
      <c r="M278" s="3"/>
      <c r="N278" s="3"/>
      <c r="O278" s="3" t="s">
        <v>736</v>
      </c>
      <c r="P278" s="3" t="s">
        <v>737</v>
      </c>
      <c r="Q278" s="3" t="s">
        <v>164</v>
      </c>
      <c r="R278" s="3">
        <v>14</v>
      </c>
      <c r="S278" s="3">
        <v>278</v>
      </c>
      <c r="T278" s="3"/>
      <c r="U278" s="3" t="s">
        <v>189</v>
      </c>
      <c r="V278" s="3" t="s">
        <v>948</v>
      </c>
      <c r="W278" s="3">
        <v>1</v>
      </c>
      <c r="X278" s="3" t="s">
        <v>761</v>
      </c>
      <c r="Y278" s="5">
        <v>50</v>
      </c>
      <c r="Z278" s="3" t="s">
        <v>761</v>
      </c>
      <c r="AA278" s="5">
        <v>31</v>
      </c>
      <c r="AB278" s="5" t="s">
        <v>247</v>
      </c>
      <c r="AC278" s="3">
        <v>97300</v>
      </c>
      <c r="AH278" s="3" t="s">
        <v>769</v>
      </c>
      <c r="AN278" s="3">
        <v>345.68</v>
      </c>
      <c r="AT278" s="3" t="s">
        <v>965</v>
      </c>
      <c r="AY278" s="3" t="s">
        <v>968</v>
      </c>
      <c r="BC278" s="3">
        <v>271</v>
      </c>
      <c r="BE278" s="3">
        <v>271</v>
      </c>
      <c r="BK278" s="7" t="s">
        <v>971</v>
      </c>
      <c r="BL278" s="4">
        <v>44319</v>
      </c>
      <c r="BM278" s="4">
        <v>44286</v>
      </c>
      <c r="BN278" s="3" t="s">
        <v>972</v>
      </c>
    </row>
    <row r="279" spans="1:66" x14ac:dyDescent="0.25">
      <c r="A279">
        <v>2021</v>
      </c>
      <c r="B279" s="4">
        <v>44197</v>
      </c>
      <c r="C279" s="4">
        <v>44286</v>
      </c>
      <c r="D279" t="s">
        <v>149</v>
      </c>
      <c r="E279" t="s">
        <v>153</v>
      </c>
      <c r="F279" t="s">
        <v>156</v>
      </c>
      <c r="J279" s="3" t="s">
        <v>559</v>
      </c>
      <c r="K279" s="3">
        <v>272</v>
      </c>
      <c r="L279" s="3"/>
      <c r="M279" s="3"/>
      <c r="N279" s="3"/>
      <c r="O279" s="3" t="s">
        <v>736</v>
      </c>
      <c r="P279" s="3" t="s">
        <v>737</v>
      </c>
      <c r="Q279" s="3" t="s">
        <v>164</v>
      </c>
      <c r="R279" s="3">
        <v>14</v>
      </c>
      <c r="S279" s="3">
        <v>278</v>
      </c>
      <c r="T279" s="3"/>
      <c r="U279" s="3" t="s">
        <v>189</v>
      </c>
      <c r="V279" s="3" t="s">
        <v>948</v>
      </c>
      <c r="W279" s="3">
        <v>1</v>
      </c>
      <c r="X279" s="3" t="s">
        <v>761</v>
      </c>
      <c r="Y279" s="5">
        <v>50</v>
      </c>
      <c r="Z279" s="3" t="s">
        <v>761</v>
      </c>
      <c r="AA279" s="5">
        <v>31</v>
      </c>
      <c r="AB279" s="5" t="s">
        <v>247</v>
      </c>
      <c r="AC279" s="3">
        <v>97300</v>
      </c>
      <c r="AH279" s="3" t="s">
        <v>905</v>
      </c>
      <c r="AN279" s="6">
        <v>2074.08</v>
      </c>
      <c r="AT279" s="3" t="s">
        <v>965</v>
      </c>
      <c r="AY279" s="3" t="s">
        <v>968</v>
      </c>
      <c r="BC279" s="3">
        <v>272</v>
      </c>
      <c r="BE279" s="3">
        <v>272</v>
      </c>
      <c r="BK279" s="7" t="s">
        <v>971</v>
      </c>
      <c r="BL279" s="4">
        <v>44319</v>
      </c>
      <c r="BM279" s="4">
        <v>44286</v>
      </c>
      <c r="BN279" s="3" t="s">
        <v>972</v>
      </c>
    </row>
    <row r="280" spans="1:66" x14ac:dyDescent="0.25">
      <c r="A280">
        <v>2021</v>
      </c>
      <c r="B280" s="4">
        <v>44197</v>
      </c>
      <c r="C280" s="4">
        <v>44286</v>
      </c>
      <c r="D280" t="s">
        <v>149</v>
      </c>
      <c r="E280" t="s">
        <v>153</v>
      </c>
      <c r="F280" t="s">
        <v>156</v>
      </c>
      <c r="J280" s="3" t="s">
        <v>560</v>
      </c>
      <c r="K280" s="3">
        <v>273</v>
      </c>
      <c r="L280" s="3"/>
      <c r="M280" s="3"/>
      <c r="N280" s="3"/>
      <c r="O280" s="3" t="s">
        <v>736</v>
      </c>
      <c r="P280" s="3" t="s">
        <v>737</v>
      </c>
      <c r="Q280" s="3" t="s">
        <v>164</v>
      </c>
      <c r="R280" s="3">
        <v>14</v>
      </c>
      <c r="S280" s="3">
        <v>278</v>
      </c>
      <c r="T280" s="3"/>
      <c r="U280" s="3" t="s">
        <v>189</v>
      </c>
      <c r="V280" s="3" t="s">
        <v>948</v>
      </c>
      <c r="W280" s="3">
        <v>1</v>
      </c>
      <c r="X280" s="3" t="s">
        <v>761</v>
      </c>
      <c r="Y280" s="5">
        <v>50</v>
      </c>
      <c r="Z280" s="3" t="s">
        <v>761</v>
      </c>
      <c r="AA280" s="5">
        <v>31</v>
      </c>
      <c r="AB280" s="5" t="s">
        <v>247</v>
      </c>
      <c r="AC280" s="3">
        <v>97300</v>
      </c>
      <c r="AH280" s="3" t="s">
        <v>787</v>
      </c>
      <c r="AN280" s="3">
        <v>2.0299999999999998</v>
      </c>
      <c r="AT280" s="3" t="s">
        <v>965</v>
      </c>
      <c r="AY280" s="3" t="s">
        <v>968</v>
      </c>
      <c r="BC280" s="3">
        <v>273</v>
      </c>
      <c r="BE280" s="3">
        <v>273</v>
      </c>
      <c r="BK280" s="7" t="s">
        <v>971</v>
      </c>
      <c r="BL280" s="4">
        <v>44319</v>
      </c>
      <c r="BM280" s="4">
        <v>44286</v>
      </c>
      <c r="BN280" s="3" t="s">
        <v>972</v>
      </c>
    </row>
    <row r="281" spans="1:66" x14ac:dyDescent="0.25">
      <c r="A281">
        <v>2021</v>
      </c>
      <c r="B281" s="4">
        <v>44197</v>
      </c>
      <c r="C281" s="4">
        <v>44286</v>
      </c>
      <c r="D281" t="s">
        <v>149</v>
      </c>
      <c r="E281" t="s">
        <v>153</v>
      </c>
      <c r="F281" t="s">
        <v>156</v>
      </c>
      <c r="J281" s="3" t="s">
        <v>561</v>
      </c>
      <c r="K281" s="3">
        <v>274</v>
      </c>
      <c r="L281" s="3"/>
      <c r="M281" s="3"/>
      <c r="N281" s="3"/>
      <c r="O281" s="3" t="s">
        <v>750</v>
      </c>
      <c r="P281" s="3" t="s">
        <v>751</v>
      </c>
      <c r="Q281" s="3" t="s">
        <v>164</v>
      </c>
      <c r="R281" s="3">
        <v>41</v>
      </c>
      <c r="S281" s="3">
        <v>387</v>
      </c>
      <c r="T281" s="3"/>
      <c r="U281" s="3" t="s">
        <v>189</v>
      </c>
      <c r="V281" s="3" t="s">
        <v>961</v>
      </c>
      <c r="W281" s="3">
        <v>1</v>
      </c>
      <c r="X281" s="3" t="s">
        <v>761</v>
      </c>
      <c r="Y281" s="5">
        <v>50</v>
      </c>
      <c r="Z281" s="3" t="s">
        <v>761</v>
      </c>
      <c r="AA281" s="5">
        <v>31</v>
      </c>
      <c r="AB281" s="5" t="s">
        <v>247</v>
      </c>
      <c r="AC281" s="3">
        <v>97129</v>
      </c>
      <c r="AH281" s="3" t="s">
        <v>763</v>
      </c>
      <c r="AN281" s="6">
        <v>1916.32</v>
      </c>
      <c r="AT281" s="3" t="s">
        <v>965</v>
      </c>
      <c r="AY281" s="3" t="s">
        <v>968</v>
      </c>
      <c r="BC281" s="3">
        <v>274</v>
      </c>
      <c r="BE281" s="3">
        <v>274</v>
      </c>
      <c r="BK281" s="7" t="s">
        <v>971</v>
      </c>
      <c r="BL281" s="4">
        <v>44319</v>
      </c>
      <c r="BM281" s="4">
        <v>44286</v>
      </c>
      <c r="BN281" s="3" t="s">
        <v>972</v>
      </c>
    </row>
    <row r="282" spans="1:66" x14ac:dyDescent="0.25">
      <c r="A282">
        <v>2021</v>
      </c>
      <c r="B282" s="4">
        <v>44197</v>
      </c>
      <c r="C282" s="4">
        <v>44286</v>
      </c>
      <c r="D282" t="s">
        <v>149</v>
      </c>
      <c r="E282" t="s">
        <v>153</v>
      </c>
      <c r="F282" t="s">
        <v>156</v>
      </c>
      <c r="J282" s="3" t="s">
        <v>562</v>
      </c>
      <c r="K282" s="3">
        <v>275</v>
      </c>
      <c r="L282" s="3"/>
      <c r="M282" s="3"/>
      <c r="N282" s="3"/>
      <c r="O282" s="3" t="s">
        <v>744</v>
      </c>
      <c r="P282" s="3" t="s">
        <v>745</v>
      </c>
      <c r="Q282" s="3" t="s">
        <v>164</v>
      </c>
      <c r="R282" s="3">
        <v>71</v>
      </c>
      <c r="S282" s="3" t="s">
        <v>953</v>
      </c>
      <c r="T282" s="3"/>
      <c r="U282" s="3" t="s">
        <v>198</v>
      </c>
      <c r="V282" s="3" t="s">
        <v>954</v>
      </c>
      <c r="W282" s="3">
        <v>1</v>
      </c>
      <c r="X282" s="3" t="s">
        <v>761</v>
      </c>
      <c r="Y282" s="5">
        <v>50</v>
      </c>
      <c r="Z282" s="3" t="s">
        <v>761</v>
      </c>
      <c r="AA282" s="5">
        <v>31</v>
      </c>
      <c r="AB282" s="5" t="s">
        <v>247</v>
      </c>
      <c r="AC282" s="3">
        <v>97314</v>
      </c>
      <c r="AH282" s="3" t="s">
        <v>763</v>
      </c>
      <c r="AN282" s="6">
        <v>1935.37</v>
      </c>
      <c r="AT282" s="3" t="s">
        <v>965</v>
      </c>
      <c r="AY282" s="3" t="s">
        <v>966</v>
      </c>
      <c r="BC282" s="3">
        <v>275</v>
      </c>
      <c r="BE282" s="3">
        <v>275</v>
      </c>
      <c r="BK282" s="7" t="s">
        <v>971</v>
      </c>
      <c r="BL282" s="4">
        <v>44319</v>
      </c>
      <c r="BM282" s="4">
        <v>44286</v>
      </c>
      <c r="BN282" s="3" t="s">
        <v>972</v>
      </c>
    </row>
    <row r="283" spans="1:66" x14ac:dyDescent="0.25">
      <c r="A283">
        <v>2021</v>
      </c>
      <c r="B283" s="4">
        <v>44197</v>
      </c>
      <c r="C283" s="4">
        <v>44286</v>
      </c>
      <c r="D283" t="s">
        <v>149</v>
      </c>
      <c r="E283" t="s">
        <v>153</v>
      </c>
      <c r="F283" t="s">
        <v>156</v>
      </c>
      <c r="J283" s="3" t="s">
        <v>563</v>
      </c>
      <c r="K283" s="3">
        <v>276</v>
      </c>
      <c r="L283" s="3"/>
      <c r="M283" s="3"/>
      <c r="N283" s="3"/>
      <c r="O283" s="3" t="s">
        <v>738</v>
      </c>
      <c r="P283" s="3" t="s">
        <v>739</v>
      </c>
      <c r="Q283" s="3" t="s">
        <v>164</v>
      </c>
      <c r="R283" s="3" t="s">
        <v>949</v>
      </c>
      <c r="S283" s="3">
        <v>668</v>
      </c>
      <c r="T283" s="3"/>
      <c r="U283" s="3" t="s">
        <v>198</v>
      </c>
      <c r="V283" s="3" t="s">
        <v>950</v>
      </c>
      <c r="W283" s="3">
        <v>1</v>
      </c>
      <c r="X283" s="3" t="s">
        <v>761</v>
      </c>
      <c r="Y283" s="5">
        <v>50</v>
      </c>
      <c r="Z283" s="3" t="s">
        <v>761</v>
      </c>
      <c r="AA283" s="5">
        <v>31</v>
      </c>
      <c r="AB283" s="5" t="s">
        <v>247</v>
      </c>
      <c r="AC283" s="3">
        <v>97207</v>
      </c>
      <c r="AH283" s="3" t="s">
        <v>763</v>
      </c>
      <c r="AN283" s="6">
        <v>1936.04</v>
      </c>
      <c r="AT283" s="3" t="s">
        <v>965</v>
      </c>
      <c r="AY283" s="3" t="s">
        <v>968</v>
      </c>
      <c r="BC283" s="3">
        <v>276</v>
      </c>
      <c r="BE283" s="3">
        <v>276</v>
      </c>
      <c r="BK283" s="7" t="s">
        <v>971</v>
      </c>
      <c r="BL283" s="4">
        <v>44319</v>
      </c>
      <c r="BM283" s="4">
        <v>44286</v>
      </c>
      <c r="BN283" s="3" t="s">
        <v>972</v>
      </c>
    </row>
    <row r="284" spans="1:66" x14ac:dyDescent="0.25">
      <c r="A284">
        <v>2021</v>
      </c>
      <c r="B284" s="4">
        <v>44197</v>
      </c>
      <c r="C284" s="4">
        <v>44286</v>
      </c>
      <c r="D284" t="s">
        <v>149</v>
      </c>
      <c r="E284" t="s">
        <v>153</v>
      </c>
      <c r="F284" t="s">
        <v>156</v>
      </c>
      <c r="J284" s="3" t="s">
        <v>564</v>
      </c>
      <c r="K284" s="3">
        <v>277</v>
      </c>
      <c r="L284" s="3"/>
      <c r="M284" s="3"/>
      <c r="N284" s="3"/>
      <c r="O284" s="3" t="s">
        <v>738</v>
      </c>
      <c r="P284" s="3" t="s">
        <v>739</v>
      </c>
      <c r="Q284" s="3" t="s">
        <v>164</v>
      </c>
      <c r="R284" s="3" t="s">
        <v>949</v>
      </c>
      <c r="S284" s="3">
        <v>668</v>
      </c>
      <c r="T284" s="3"/>
      <c r="U284" s="3" t="s">
        <v>198</v>
      </c>
      <c r="V284" s="3" t="s">
        <v>950</v>
      </c>
      <c r="W284" s="3">
        <v>1</v>
      </c>
      <c r="X284" s="3" t="s">
        <v>761</v>
      </c>
      <c r="Y284" s="5">
        <v>50</v>
      </c>
      <c r="Z284" s="3" t="s">
        <v>761</v>
      </c>
      <c r="AA284" s="5">
        <v>31</v>
      </c>
      <c r="AB284" s="5" t="s">
        <v>247</v>
      </c>
      <c r="AC284" s="3">
        <v>97207</v>
      </c>
      <c r="AH284" s="3" t="s">
        <v>763</v>
      </c>
      <c r="AN284" s="6">
        <v>1936.04</v>
      </c>
      <c r="AT284" s="3" t="s">
        <v>965</v>
      </c>
      <c r="AY284" s="3" t="s">
        <v>968</v>
      </c>
      <c r="BC284" s="3">
        <v>277</v>
      </c>
      <c r="BE284" s="3">
        <v>277</v>
      </c>
      <c r="BK284" s="7" t="s">
        <v>971</v>
      </c>
      <c r="BL284" s="4">
        <v>44319</v>
      </c>
      <c r="BM284" s="4">
        <v>44286</v>
      </c>
      <c r="BN284" s="3" t="s">
        <v>972</v>
      </c>
    </row>
    <row r="285" spans="1:66" x14ac:dyDescent="0.25">
      <c r="A285">
        <v>2021</v>
      </c>
      <c r="B285" s="4">
        <v>44197</v>
      </c>
      <c r="C285" s="4">
        <v>44286</v>
      </c>
      <c r="D285" t="s">
        <v>149</v>
      </c>
      <c r="E285" t="s">
        <v>153</v>
      </c>
      <c r="F285" t="s">
        <v>156</v>
      </c>
      <c r="J285" s="3" t="s">
        <v>565</v>
      </c>
      <c r="K285" s="3">
        <v>278</v>
      </c>
      <c r="L285" s="3" t="s">
        <v>730</v>
      </c>
      <c r="M285" s="3" t="s">
        <v>731</v>
      </c>
      <c r="N285" s="3" t="s">
        <v>732</v>
      </c>
      <c r="O285" s="3"/>
      <c r="P285" s="3" t="s">
        <v>754</v>
      </c>
      <c r="Q285" s="3" t="s">
        <v>164</v>
      </c>
      <c r="R285" s="3">
        <v>46</v>
      </c>
      <c r="S285" s="3">
        <v>470</v>
      </c>
      <c r="T285" s="3"/>
      <c r="U285" s="3" t="s">
        <v>189</v>
      </c>
      <c r="V285" s="3" t="s">
        <v>945</v>
      </c>
      <c r="W285" s="3">
        <v>1</v>
      </c>
      <c r="X285" s="3" t="s">
        <v>761</v>
      </c>
      <c r="Y285" s="5">
        <v>50</v>
      </c>
      <c r="Z285" s="3" t="s">
        <v>761</v>
      </c>
      <c r="AA285" s="5">
        <v>31</v>
      </c>
      <c r="AB285" s="5" t="s">
        <v>247</v>
      </c>
      <c r="AC285" s="3">
        <v>97000</v>
      </c>
      <c r="AH285" s="3" t="s">
        <v>762</v>
      </c>
      <c r="AN285" s="3">
        <v>5.8</v>
      </c>
      <c r="AT285" s="3" t="s">
        <v>965</v>
      </c>
      <c r="AY285" s="3" t="s">
        <v>968</v>
      </c>
      <c r="BC285" s="3">
        <v>278</v>
      </c>
      <c r="BE285" s="3">
        <v>278</v>
      </c>
      <c r="BK285" s="7" t="s">
        <v>971</v>
      </c>
      <c r="BL285" s="4">
        <v>44319</v>
      </c>
      <c r="BM285" s="4">
        <v>44286</v>
      </c>
      <c r="BN285" s="3" t="s">
        <v>972</v>
      </c>
    </row>
    <row r="286" spans="1:66" x14ac:dyDescent="0.25">
      <c r="A286">
        <v>2021</v>
      </c>
      <c r="B286" s="4">
        <v>44197</v>
      </c>
      <c r="C286" s="4">
        <v>44286</v>
      </c>
      <c r="D286" t="s">
        <v>149</v>
      </c>
      <c r="E286" t="s">
        <v>153</v>
      </c>
      <c r="F286" t="s">
        <v>156</v>
      </c>
      <c r="J286" s="3" t="s">
        <v>566</v>
      </c>
      <c r="K286" s="3">
        <v>279</v>
      </c>
      <c r="L286" s="3"/>
      <c r="M286" s="3"/>
      <c r="N286" s="3"/>
      <c r="O286" s="3" t="s">
        <v>736</v>
      </c>
      <c r="P286" s="3" t="s">
        <v>737</v>
      </c>
      <c r="Q286" s="3" t="s">
        <v>164</v>
      </c>
      <c r="R286" s="3">
        <v>14</v>
      </c>
      <c r="S286" s="3">
        <v>278</v>
      </c>
      <c r="T286" s="3"/>
      <c r="U286" s="3" t="s">
        <v>189</v>
      </c>
      <c r="V286" s="3" t="s">
        <v>948</v>
      </c>
      <c r="W286" s="3">
        <v>1</v>
      </c>
      <c r="X286" s="3" t="s">
        <v>761</v>
      </c>
      <c r="Y286" s="5">
        <v>50</v>
      </c>
      <c r="Z286" s="3" t="s">
        <v>761</v>
      </c>
      <c r="AA286" s="5">
        <v>31</v>
      </c>
      <c r="AB286" s="5" t="s">
        <v>247</v>
      </c>
      <c r="AC286" s="3">
        <v>97300</v>
      </c>
      <c r="AH286" s="3" t="s">
        <v>787</v>
      </c>
      <c r="AN286" s="3">
        <v>80.97</v>
      </c>
      <c r="AT286" s="3" t="s">
        <v>965</v>
      </c>
      <c r="AY286" s="3" t="s">
        <v>968</v>
      </c>
      <c r="BC286" s="3">
        <v>279</v>
      </c>
      <c r="BE286" s="3">
        <v>279</v>
      </c>
      <c r="BK286" s="7" t="s">
        <v>971</v>
      </c>
      <c r="BL286" s="4">
        <v>44319</v>
      </c>
      <c r="BM286" s="4">
        <v>44286</v>
      </c>
      <c r="BN286" s="3" t="s">
        <v>972</v>
      </c>
    </row>
    <row r="287" spans="1:66" x14ac:dyDescent="0.25">
      <c r="A287">
        <v>2021</v>
      </c>
      <c r="B287" s="4">
        <v>44197</v>
      </c>
      <c r="C287" s="4">
        <v>44286</v>
      </c>
      <c r="D287" t="s">
        <v>149</v>
      </c>
      <c r="E287" t="s">
        <v>153</v>
      </c>
      <c r="F287" t="s">
        <v>156</v>
      </c>
      <c r="J287" s="3" t="s">
        <v>567</v>
      </c>
      <c r="K287" s="3">
        <v>280</v>
      </c>
      <c r="L287" s="3"/>
      <c r="M287" s="3"/>
      <c r="N287" s="3"/>
      <c r="O287" s="3" t="s">
        <v>736</v>
      </c>
      <c r="P287" s="3" t="s">
        <v>737</v>
      </c>
      <c r="Q287" s="3" t="s">
        <v>164</v>
      </c>
      <c r="R287" s="3">
        <v>14</v>
      </c>
      <c r="S287" s="3">
        <v>278</v>
      </c>
      <c r="T287" s="3"/>
      <c r="U287" s="3" t="s">
        <v>189</v>
      </c>
      <c r="V287" s="3" t="s">
        <v>948</v>
      </c>
      <c r="W287" s="3">
        <v>1</v>
      </c>
      <c r="X287" s="3" t="s">
        <v>761</v>
      </c>
      <c r="Y287" s="5">
        <v>50</v>
      </c>
      <c r="Z287" s="3" t="s">
        <v>761</v>
      </c>
      <c r="AA287" s="5">
        <v>31</v>
      </c>
      <c r="AB287" s="5" t="s">
        <v>247</v>
      </c>
      <c r="AC287" s="3">
        <v>97300</v>
      </c>
      <c r="AH287" s="3" t="s">
        <v>787</v>
      </c>
      <c r="AN287" s="3">
        <v>80.97</v>
      </c>
      <c r="AT287" s="3" t="s">
        <v>965</v>
      </c>
      <c r="AY287" s="3" t="s">
        <v>968</v>
      </c>
      <c r="BC287" s="3">
        <v>280</v>
      </c>
      <c r="BE287" s="3">
        <v>280</v>
      </c>
      <c r="BK287" s="7" t="s">
        <v>971</v>
      </c>
      <c r="BL287" s="4">
        <v>44319</v>
      </c>
      <c r="BM287" s="4">
        <v>44286</v>
      </c>
      <c r="BN287" s="3" t="s">
        <v>972</v>
      </c>
    </row>
    <row r="288" spans="1:66" x14ac:dyDescent="0.25">
      <c r="A288">
        <v>2021</v>
      </c>
      <c r="B288" s="4">
        <v>44197</v>
      </c>
      <c r="C288" s="4">
        <v>44286</v>
      </c>
      <c r="D288" t="s">
        <v>149</v>
      </c>
      <c r="E288" t="s">
        <v>153</v>
      </c>
      <c r="F288" t="s">
        <v>156</v>
      </c>
      <c r="J288" s="3" t="s">
        <v>568</v>
      </c>
      <c r="K288" s="3">
        <v>281</v>
      </c>
      <c r="L288" s="3" t="s">
        <v>718</v>
      </c>
      <c r="M288" s="3" t="s">
        <v>719</v>
      </c>
      <c r="N288" s="3" t="s">
        <v>720</v>
      </c>
      <c r="O288" s="3"/>
      <c r="P288" s="3" t="s">
        <v>742</v>
      </c>
      <c r="Q288" s="3" t="s">
        <v>164</v>
      </c>
      <c r="R288" s="3">
        <v>27</v>
      </c>
      <c r="S288" s="3">
        <v>194</v>
      </c>
      <c r="T288" s="3">
        <v>2</v>
      </c>
      <c r="U288" s="3" t="s">
        <v>189</v>
      </c>
      <c r="V288" s="3" t="s">
        <v>952</v>
      </c>
      <c r="W288" s="3">
        <v>1</v>
      </c>
      <c r="X288" s="3" t="s">
        <v>761</v>
      </c>
      <c r="Y288" s="5">
        <v>50</v>
      </c>
      <c r="Z288" s="3" t="s">
        <v>761</v>
      </c>
      <c r="AA288" s="5">
        <v>31</v>
      </c>
      <c r="AB288" s="5" t="s">
        <v>247</v>
      </c>
      <c r="AC288" s="3">
        <v>97137</v>
      </c>
      <c r="AH288" s="3" t="s">
        <v>906</v>
      </c>
      <c r="AN288" s="3">
        <v>148.47999999999999</v>
      </c>
      <c r="AT288" s="3" t="s">
        <v>965</v>
      </c>
      <c r="AY288" s="3" t="s">
        <v>968</v>
      </c>
      <c r="BC288" s="3">
        <v>281</v>
      </c>
      <c r="BE288" s="3">
        <v>281</v>
      </c>
      <c r="BK288" s="7" t="s">
        <v>971</v>
      </c>
      <c r="BL288" s="4">
        <v>44319</v>
      </c>
      <c r="BM288" s="4">
        <v>44286</v>
      </c>
      <c r="BN288" s="3" t="s">
        <v>972</v>
      </c>
    </row>
    <row r="289" spans="1:66" x14ac:dyDescent="0.25">
      <c r="A289">
        <v>2021</v>
      </c>
      <c r="B289" s="4">
        <v>44197</v>
      </c>
      <c r="C289" s="4">
        <v>44286</v>
      </c>
      <c r="D289" t="s">
        <v>149</v>
      </c>
      <c r="E289" t="s">
        <v>153</v>
      </c>
      <c r="F289" t="s">
        <v>156</v>
      </c>
      <c r="J289" s="3" t="s">
        <v>569</v>
      </c>
      <c r="K289" s="3">
        <v>282</v>
      </c>
      <c r="L289" s="3" t="s">
        <v>718</v>
      </c>
      <c r="M289" s="3" t="s">
        <v>719</v>
      </c>
      <c r="N289" s="3" t="s">
        <v>720</v>
      </c>
      <c r="O289" s="3"/>
      <c r="P289" s="3" t="s">
        <v>742</v>
      </c>
      <c r="Q289" s="3" t="s">
        <v>164</v>
      </c>
      <c r="R289" s="3">
        <v>27</v>
      </c>
      <c r="S289" s="3">
        <v>194</v>
      </c>
      <c r="T289" s="3">
        <v>2</v>
      </c>
      <c r="U289" s="3" t="s">
        <v>189</v>
      </c>
      <c r="V289" s="3" t="s">
        <v>952</v>
      </c>
      <c r="W289" s="3">
        <v>1</v>
      </c>
      <c r="X289" s="3" t="s">
        <v>761</v>
      </c>
      <c r="Y289" s="5">
        <v>50</v>
      </c>
      <c r="Z289" s="3" t="s">
        <v>761</v>
      </c>
      <c r="AA289" s="5">
        <v>31</v>
      </c>
      <c r="AB289" s="5" t="s">
        <v>247</v>
      </c>
      <c r="AC289" s="3">
        <v>97137</v>
      </c>
      <c r="AH289" s="3" t="s">
        <v>771</v>
      </c>
      <c r="AN289" s="3">
        <v>25.52</v>
      </c>
      <c r="AT289" s="3" t="s">
        <v>965</v>
      </c>
      <c r="AY289" s="3" t="s">
        <v>968</v>
      </c>
      <c r="BC289" s="3">
        <v>282</v>
      </c>
      <c r="BE289" s="3">
        <v>282</v>
      </c>
      <c r="BK289" s="7" t="s">
        <v>971</v>
      </c>
      <c r="BL289" s="4">
        <v>44319</v>
      </c>
      <c r="BM289" s="4">
        <v>44286</v>
      </c>
      <c r="BN289" s="3" t="s">
        <v>972</v>
      </c>
    </row>
    <row r="290" spans="1:66" x14ac:dyDescent="0.25">
      <c r="A290">
        <v>2021</v>
      </c>
      <c r="B290" s="4">
        <v>44197</v>
      </c>
      <c r="C290" s="4">
        <v>44286</v>
      </c>
      <c r="D290" t="s">
        <v>149</v>
      </c>
      <c r="E290" t="s">
        <v>153</v>
      </c>
      <c r="F290" t="s">
        <v>156</v>
      </c>
      <c r="J290" s="3" t="s">
        <v>570</v>
      </c>
      <c r="K290" s="3">
        <v>283</v>
      </c>
      <c r="L290" s="3"/>
      <c r="M290" s="3"/>
      <c r="N290" s="3"/>
      <c r="O290" s="3" t="s">
        <v>734</v>
      </c>
      <c r="P290" s="3" t="s">
        <v>735</v>
      </c>
      <c r="Q290" s="3" t="s">
        <v>164</v>
      </c>
      <c r="R290" s="3">
        <v>55</v>
      </c>
      <c r="S290" s="3">
        <v>483</v>
      </c>
      <c r="T290" s="3"/>
      <c r="U290" s="3" t="s">
        <v>189</v>
      </c>
      <c r="V290" s="3" t="s">
        <v>945</v>
      </c>
      <c r="W290" s="3">
        <v>1</v>
      </c>
      <c r="X290" s="3" t="s">
        <v>761</v>
      </c>
      <c r="Y290" s="5">
        <v>50</v>
      </c>
      <c r="Z290" s="3" t="s">
        <v>761</v>
      </c>
      <c r="AA290" s="5">
        <v>31</v>
      </c>
      <c r="AB290" s="5" t="s">
        <v>247</v>
      </c>
      <c r="AC290" s="3">
        <v>97000</v>
      </c>
      <c r="AH290" s="3" t="s">
        <v>769</v>
      </c>
      <c r="AN290" s="3">
        <v>19.87</v>
      </c>
      <c r="AT290" s="3" t="s">
        <v>965</v>
      </c>
      <c r="AY290" s="3" t="s">
        <v>967</v>
      </c>
      <c r="BC290" s="3">
        <v>283</v>
      </c>
      <c r="BE290" s="3">
        <v>283</v>
      </c>
      <c r="BK290" s="7" t="s">
        <v>971</v>
      </c>
      <c r="BL290" s="4">
        <v>44319</v>
      </c>
      <c r="BM290" s="4">
        <v>44286</v>
      </c>
      <c r="BN290" s="3" t="s">
        <v>972</v>
      </c>
    </row>
    <row r="291" spans="1:66" x14ac:dyDescent="0.25">
      <c r="A291">
        <v>2021</v>
      </c>
      <c r="B291" s="4">
        <v>44197</v>
      </c>
      <c r="C291" s="4">
        <v>44286</v>
      </c>
      <c r="D291" t="s">
        <v>149</v>
      </c>
      <c r="E291" t="s">
        <v>153</v>
      </c>
      <c r="F291" t="s">
        <v>156</v>
      </c>
      <c r="J291" s="3" t="s">
        <v>571</v>
      </c>
      <c r="K291" s="3">
        <v>284</v>
      </c>
      <c r="L291" s="3" t="s">
        <v>718</v>
      </c>
      <c r="M291" s="3" t="s">
        <v>719</v>
      </c>
      <c r="N291" s="3" t="s">
        <v>720</v>
      </c>
      <c r="O291" s="3"/>
      <c r="P291" s="3" t="s">
        <v>742</v>
      </c>
      <c r="Q291" s="3" t="s">
        <v>164</v>
      </c>
      <c r="R291" s="3">
        <v>27</v>
      </c>
      <c r="S291" s="3">
        <v>194</v>
      </c>
      <c r="T291" s="3">
        <v>2</v>
      </c>
      <c r="U291" s="3" t="s">
        <v>189</v>
      </c>
      <c r="V291" s="3" t="s">
        <v>952</v>
      </c>
      <c r="W291" s="3">
        <v>1</v>
      </c>
      <c r="X291" s="3" t="s">
        <v>761</v>
      </c>
      <c r="Y291" s="5">
        <v>50</v>
      </c>
      <c r="Z291" s="3" t="s">
        <v>761</v>
      </c>
      <c r="AA291" s="5">
        <v>31</v>
      </c>
      <c r="AB291" s="5" t="s">
        <v>247</v>
      </c>
      <c r="AC291" s="3">
        <v>97137</v>
      </c>
      <c r="AH291" s="3" t="s">
        <v>765</v>
      </c>
      <c r="AN291" s="3">
        <v>104.4</v>
      </c>
      <c r="AT291" s="3" t="s">
        <v>965</v>
      </c>
      <c r="AY291" s="3" t="s">
        <v>968</v>
      </c>
      <c r="BC291" s="3">
        <v>284</v>
      </c>
      <c r="BE291" s="3">
        <v>284</v>
      </c>
      <c r="BK291" s="7" t="s">
        <v>971</v>
      </c>
      <c r="BL291" s="4">
        <v>44319</v>
      </c>
      <c r="BM291" s="4">
        <v>44286</v>
      </c>
      <c r="BN291" s="3" t="s">
        <v>972</v>
      </c>
    </row>
    <row r="292" spans="1:66" x14ac:dyDescent="0.25">
      <c r="A292">
        <v>2021</v>
      </c>
      <c r="B292" s="4">
        <v>44197</v>
      </c>
      <c r="C292" s="4">
        <v>44286</v>
      </c>
      <c r="D292" t="s">
        <v>149</v>
      </c>
      <c r="E292" t="s">
        <v>153</v>
      </c>
      <c r="F292" t="s">
        <v>156</v>
      </c>
      <c r="J292" s="3" t="s">
        <v>572</v>
      </c>
      <c r="K292" s="3">
        <v>285</v>
      </c>
      <c r="L292" s="3" t="s">
        <v>718</v>
      </c>
      <c r="M292" s="3" t="s">
        <v>719</v>
      </c>
      <c r="N292" s="3" t="s">
        <v>720</v>
      </c>
      <c r="O292" s="3"/>
      <c r="P292" s="3" t="s">
        <v>742</v>
      </c>
      <c r="Q292" s="3" t="s">
        <v>164</v>
      </c>
      <c r="R292" s="3">
        <v>27</v>
      </c>
      <c r="S292" s="3">
        <v>194</v>
      </c>
      <c r="T292" s="3">
        <v>2</v>
      </c>
      <c r="U292" s="3" t="s">
        <v>189</v>
      </c>
      <c r="V292" s="3" t="s">
        <v>952</v>
      </c>
      <c r="W292" s="3">
        <v>1</v>
      </c>
      <c r="X292" s="3" t="s">
        <v>761</v>
      </c>
      <c r="Y292" s="5">
        <v>50</v>
      </c>
      <c r="Z292" s="3" t="s">
        <v>761</v>
      </c>
      <c r="AA292" s="5">
        <v>31</v>
      </c>
      <c r="AB292" s="5" t="s">
        <v>247</v>
      </c>
      <c r="AC292" s="3">
        <v>97137</v>
      </c>
      <c r="AH292" s="3" t="s">
        <v>889</v>
      </c>
      <c r="AN292" s="3">
        <v>136.88</v>
      </c>
      <c r="AT292" s="3" t="s">
        <v>965</v>
      </c>
      <c r="AY292" s="3" t="s">
        <v>968</v>
      </c>
      <c r="BC292" s="3">
        <v>285</v>
      </c>
      <c r="BE292" s="3">
        <v>285</v>
      </c>
      <c r="BK292" s="7" t="s">
        <v>971</v>
      </c>
      <c r="BL292" s="4">
        <v>44319</v>
      </c>
      <c r="BM292" s="4">
        <v>44286</v>
      </c>
      <c r="BN292" s="3" t="s">
        <v>972</v>
      </c>
    </row>
    <row r="293" spans="1:66" x14ac:dyDescent="0.25">
      <c r="A293">
        <v>2021</v>
      </c>
      <c r="B293" s="4">
        <v>44197</v>
      </c>
      <c r="C293" s="4">
        <v>44286</v>
      </c>
      <c r="D293" t="s">
        <v>149</v>
      </c>
      <c r="E293" t="s">
        <v>153</v>
      </c>
      <c r="F293" t="s">
        <v>156</v>
      </c>
      <c r="J293" s="3" t="s">
        <v>573</v>
      </c>
      <c r="K293" s="3">
        <v>286</v>
      </c>
      <c r="L293" s="3"/>
      <c r="M293" s="3"/>
      <c r="N293" s="3"/>
      <c r="O293" s="3" t="s">
        <v>734</v>
      </c>
      <c r="P293" s="3" t="s">
        <v>735</v>
      </c>
      <c r="Q293" s="3" t="s">
        <v>164</v>
      </c>
      <c r="R293" s="3">
        <v>55</v>
      </c>
      <c r="S293" s="3">
        <v>483</v>
      </c>
      <c r="T293" s="3"/>
      <c r="U293" s="3" t="s">
        <v>189</v>
      </c>
      <c r="V293" s="3" t="s">
        <v>945</v>
      </c>
      <c r="W293" s="3">
        <v>1</v>
      </c>
      <c r="X293" s="3" t="s">
        <v>761</v>
      </c>
      <c r="Y293" s="5">
        <v>50</v>
      </c>
      <c r="Z293" s="3" t="s">
        <v>761</v>
      </c>
      <c r="AA293" s="5">
        <v>31</v>
      </c>
      <c r="AB293" s="5" t="s">
        <v>247</v>
      </c>
      <c r="AC293" s="3">
        <v>97000</v>
      </c>
      <c r="AH293" s="3" t="s">
        <v>907</v>
      </c>
      <c r="AN293" s="3">
        <v>182.7</v>
      </c>
      <c r="AT293" s="3" t="s">
        <v>965</v>
      </c>
      <c r="AY293" s="3" t="s">
        <v>967</v>
      </c>
      <c r="BC293" s="3">
        <v>286</v>
      </c>
      <c r="BE293" s="3">
        <v>286</v>
      </c>
      <c r="BK293" s="7" t="s">
        <v>971</v>
      </c>
      <c r="BL293" s="4">
        <v>44319</v>
      </c>
      <c r="BM293" s="4">
        <v>44286</v>
      </c>
      <c r="BN293" s="3" t="s">
        <v>972</v>
      </c>
    </row>
    <row r="294" spans="1:66" x14ac:dyDescent="0.25">
      <c r="A294">
        <v>2021</v>
      </c>
      <c r="B294" s="4">
        <v>44197</v>
      </c>
      <c r="C294" s="4">
        <v>44286</v>
      </c>
      <c r="D294" t="s">
        <v>149</v>
      </c>
      <c r="E294" t="s">
        <v>153</v>
      </c>
      <c r="F294" t="s">
        <v>156</v>
      </c>
      <c r="J294" s="3" t="s">
        <v>574</v>
      </c>
      <c r="K294" s="3">
        <v>287</v>
      </c>
      <c r="L294" s="3" t="s">
        <v>721</v>
      </c>
      <c r="M294" s="3" t="s">
        <v>722</v>
      </c>
      <c r="N294" s="3" t="s">
        <v>723</v>
      </c>
      <c r="O294" s="3"/>
      <c r="P294" s="3" t="s">
        <v>743</v>
      </c>
      <c r="Q294" s="3" t="s">
        <v>164</v>
      </c>
      <c r="R294" s="3">
        <v>59</v>
      </c>
      <c r="S294" s="3">
        <v>234</v>
      </c>
      <c r="T294" s="3"/>
      <c r="U294" s="3" t="s">
        <v>189</v>
      </c>
      <c r="V294" s="3" t="s">
        <v>947</v>
      </c>
      <c r="W294" s="3">
        <v>1</v>
      </c>
      <c r="X294" s="3" t="s">
        <v>761</v>
      </c>
      <c r="Y294" s="5">
        <v>50</v>
      </c>
      <c r="Z294" s="3" t="s">
        <v>761</v>
      </c>
      <c r="AA294" s="5">
        <v>31</v>
      </c>
      <c r="AB294" s="5" t="s">
        <v>247</v>
      </c>
      <c r="AC294" s="3">
        <v>97169</v>
      </c>
      <c r="AH294" s="3" t="s">
        <v>769</v>
      </c>
      <c r="AN294" s="3">
        <v>55.01</v>
      </c>
      <c r="AT294" s="3" t="s">
        <v>965</v>
      </c>
      <c r="AY294" s="3" t="s">
        <v>966</v>
      </c>
      <c r="BC294" s="3">
        <v>287</v>
      </c>
      <c r="BE294" s="3">
        <v>287</v>
      </c>
      <c r="BK294" s="7" t="s">
        <v>971</v>
      </c>
      <c r="BL294" s="4">
        <v>44319</v>
      </c>
      <c r="BM294" s="4">
        <v>44286</v>
      </c>
      <c r="BN294" s="3" t="s">
        <v>972</v>
      </c>
    </row>
    <row r="295" spans="1:66" x14ac:dyDescent="0.25">
      <c r="A295">
        <v>2021</v>
      </c>
      <c r="B295" s="4">
        <v>44197</v>
      </c>
      <c r="C295" s="4">
        <v>44286</v>
      </c>
      <c r="D295" t="s">
        <v>149</v>
      </c>
      <c r="E295" t="s">
        <v>153</v>
      </c>
      <c r="F295" t="s">
        <v>156</v>
      </c>
      <c r="J295" s="3" t="s">
        <v>575</v>
      </c>
      <c r="K295" s="3">
        <v>288</v>
      </c>
      <c r="L295" s="3" t="s">
        <v>724</v>
      </c>
      <c r="M295" s="3" t="s">
        <v>725</v>
      </c>
      <c r="N295" s="3" t="s">
        <v>726</v>
      </c>
      <c r="O295" s="3"/>
      <c r="P295" s="3" t="s">
        <v>746</v>
      </c>
      <c r="Q295" s="3" t="s">
        <v>164</v>
      </c>
      <c r="R295" s="3">
        <v>12</v>
      </c>
      <c r="S295" s="3">
        <v>28</v>
      </c>
      <c r="T295" s="3"/>
      <c r="U295" s="3" t="s">
        <v>189</v>
      </c>
      <c r="V295" s="3" t="s">
        <v>955</v>
      </c>
      <c r="W295" s="3">
        <v>1</v>
      </c>
      <c r="X295" s="3" t="s">
        <v>761</v>
      </c>
      <c r="Y295" s="5">
        <v>50</v>
      </c>
      <c r="Z295" s="3" t="s">
        <v>761</v>
      </c>
      <c r="AA295" s="5">
        <v>31</v>
      </c>
      <c r="AB295" s="5" t="s">
        <v>247</v>
      </c>
      <c r="AC295" s="3">
        <v>97200</v>
      </c>
      <c r="AH295" s="3" t="s">
        <v>908</v>
      </c>
      <c r="AN295" s="6">
        <v>4060</v>
      </c>
      <c r="AT295" s="3" t="s">
        <v>965</v>
      </c>
      <c r="AY295" s="3" t="s">
        <v>966</v>
      </c>
      <c r="BC295" s="3">
        <v>288</v>
      </c>
      <c r="BE295" s="3">
        <v>288</v>
      </c>
      <c r="BK295" s="7" t="s">
        <v>971</v>
      </c>
      <c r="BL295" s="4">
        <v>44319</v>
      </c>
      <c r="BM295" s="4">
        <v>44286</v>
      </c>
      <c r="BN295" s="3" t="s">
        <v>972</v>
      </c>
    </row>
    <row r="296" spans="1:66" x14ac:dyDescent="0.25">
      <c r="A296">
        <v>2021</v>
      </c>
      <c r="B296" s="4">
        <v>44197</v>
      </c>
      <c r="C296" s="4">
        <v>44286</v>
      </c>
      <c r="D296" t="s">
        <v>149</v>
      </c>
      <c r="E296" t="s">
        <v>153</v>
      </c>
      <c r="F296" t="s">
        <v>156</v>
      </c>
      <c r="J296" s="3" t="s">
        <v>576</v>
      </c>
      <c r="K296" s="3">
        <v>289</v>
      </c>
      <c r="L296" s="3"/>
      <c r="M296" s="3"/>
      <c r="N296" s="3"/>
      <c r="O296" s="3" t="s">
        <v>736</v>
      </c>
      <c r="P296" s="3" t="s">
        <v>737</v>
      </c>
      <c r="Q296" s="3" t="s">
        <v>164</v>
      </c>
      <c r="R296" s="3">
        <v>14</v>
      </c>
      <c r="S296" s="3">
        <v>278</v>
      </c>
      <c r="T296" s="3"/>
      <c r="U296" s="3" t="s">
        <v>189</v>
      </c>
      <c r="V296" s="3" t="s">
        <v>948</v>
      </c>
      <c r="W296" s="3">
        <v>1</v>
      </c>
      <c r="X296" s="3" t="s">
        <v>761</v>
      </c>
      <c r="Y296" s="5">
        <v>50</v>
      </c>
      <c r="Z296" s="3" t="s">
        <v>761</v>
      </c>
      <c r="AA296" s="5">
        <v>31</v>
      </c>
      <c r="AB296" s="5" t="s">
        <v>247</v>
      </c>
      <c r="AC296" s="3">
        <v>97300</v>
      </c>
      <c r="AH296" s="3" t="s">
        <v>777</v>
      </c>
      <c r="AN296" s="3">
        <v>15.95</v>
      </c>
      <c r="AT296" s="3" t="s">
        <v>965</v>
      </c>
      <c r="AY296" s="3" t="s">
        <v>968</v>
      </c>
      <c r="BC296" s="3">
        <v>289</v>
      </c>
      <c r="BE296" s="3">
        <v>289</v>
      </c>
      <c r="BK296" s="7" t="s">
        <v>971</v>
      </c>
      <c r="BL296" s="4">
        <v>44319</v>
      </c>
      <c r="BM296" s="4">
        <v>44286</v>
      </c>
      <c r="BN296" s="3" t="s">
        <v>972</v>
      </c>
    </row>
    <row r="297" spans="1:66" x14ac:dyDescent="0.25">
      <c r="A297">
        <v>2021</v>
      </c>
      <c r="B297" s="4">
        <v>44197</v>
      </c>
      <c r="C297" s="4">
        <v>44286</v>
      </c>
      <c r="D297" t="s">
        <v>149</v>
      </c>
      <c r="E297" t="s">
        <v>153</v>
      </c>
      <c r="F297" t="s">
        <v>156</v>
      </c>
      <c r="J297" s="3" t="s">
        <v>577</v>
      </c>
      <c r="K297" s="3">
        <v>290</v>
      </c>
      <c r="L297" s="3"/>
      <c r="M297" s="3"/>
      <c r="N297" s="3"/>
      <c r="O297" s="3" t="s">
        <v>736</v>
      </c>
      <c r="P297" s="3" t="s">
        <v>737</v>
      </c>
      <c r="Q297" s="3" t="s">
        <v>164</v>
      </c>
      <c r="R297" s="3">
        <v>14</v>
      </c>
      <c r="S297" s="3">
        <v>278</v>
      </c>
      <c r="T297" s="3"/>
      <c r="U297" s="3" t="s">
        <v>189</v>
      </c>
      <c r="V297" s="3" t="s">
        <v>948</v>
      </c>
      <c r="W297" s="3">
        <v>1</v>
      </c>
      <c r="X297" s="3" t="s">
        <v>761</v>
      </c>
      <c r="Y297" s="5">
        <v>50</v>
      </c>
      <c r="Z297" s="3" t="s">
        <v>761</v>
      </c>
      <c r="AA297" s="5">
        <v>31</v>
      </c>
      <c r="AB297" s="5" t="s">
        <v>247</v>
      </c>
      <c r="AC297" s="3">
        <v>97300</v>
      </c>
      <c r="AH297" s="3" t="s">
        <v>787</v>
      </c>
      <c r="AN297" s="3">
        <v>133.26</v>
      </c>
      <c r="AT297" s="3" t="s">
        <v>965</v>
      </c>
      <c r="AY297" s="3" t="s">
        <v>968</v>
      </c>
      <c r="BC297" s="3">
        <v>290</v>
      </c>
      <c r="BE297" s="3">
        <v>290</v>
      </c>
      <c r="BK297" s="7" t="s">
        <v>971</v>
      </c>
      <c r="BL297" s="4">
        <v>44319</v>
      </c>
      <c r="BM297" s="4">
        <v>44286</v>
      </c>
      <c r="BN297" s="3" t="s">
        <v>972</v>
      </c>
    </row>
    <row r="298" spans="1:66" x14ac:dyDescent="0.25">
      <c r="A298">
        <v>2021</v>
      </c>
      <c r="B298" s="4">
        <v>44197</v>
      </c>
      <c r="C298" s="4">
        <v>44286</v>
      </c>
      <c r="D298" t="s">
        <v>149</v>
      </c>
      <c r="E298" t="s">
        <v>153</v>
      </c>
      <c r="F298" t="s">
        <v>156</v>
      </c>
      <c r="J298" s="3" t="s">
        <v>578</v>
      </c>
      <c r="K298" s="3">
        <v>291</v>
      </c>
      <c r="L298" s="3" t="s">
        <v>730</v>
      </c>
      <c r="M298" s="3" t="s">
        <v>731</v>
      </c>
      <c r="N298" s="3" t="s">
        <v>732</v>
      </c>
      <c r="O298" s="3"/>
      <c r="P298" s="3" t="s">
        <v>754</v>
      </c>
      <c r="Q298" s="3" t="s">
        <v>164</v>
      </c>
      <c r="R298" s="3">
        <v>46</v>
      </c>
      <c r="S298" s="3">
        <v>470</v>
      </c>
      <c r="T298" s="3"/>
      <c r="U298" s="3" t="s">
        <v>189</v>
      </c>
      <c r="V298" s="3" t="s">
        <v>945</v>
      </c>
      <c r="W298" s="3">
        <v>1</v>
      </c>
      <c r="X298" s="3" t="s">
        <v>761</v>
      </c>
      <c r="Y298" s="5">
        <v>50</v>
      </c>
      <c r="Z298" s="3" t="s">
        <v>761</v>
      </c>
      <c r="AA298" s="5">
        <v>31</v>
      </c>
      <c r="AB298" s="5" t="s">
        <v>247</v>
      </c>
      <c r="AC298" s="3">
        <v>97000</v>
      </c>
      <c r="AH298" s="3" t="s">
        <v>909</v>
      </c>
      <c r="AN298" s="3">
        <v>23.2</v>
      </c>
      <c r="AT298" s="3" t="s">
        <v>965</v>
      </c>
      <c r="AY298" s="3" t="s">
        <v>968</v>
      </c>
      <c r="BC298" s="3">
        <v>291</v>
      </c>
      <c r="BE298" s="3">
        <v>291</v>
      </c>
      <c r="BK298" s="7" t="s">
        <v>971</v>
      </c>
      <c r="BL298" s="4">
        <v>44319</v>
      </c>
      <c r="BM298" s="4">
        <v>44286</v>
      </c>
      <c r="BN298" s="3" t="s">
        <v>972</v>
      </c>
    </row>
    <row r="299" spans="1:66" x14ac:dyDescent="0.25">
      <c r="A299">
        <v>2021</v>
      </c>
      <c r="B299" s="4">
        <v>44197</v>
      </c>
      <c r="C299" s="4">
        <v>44286</v>
      </c>
      <c r="D299" t="s">
        <v>149</v>
      </c>
      <c r="E299" t="s">
        <v>153</v>
      </c>
      <c r="F299" t="s">
        <v>156</v>
      </c>
      <c r="J299" s="3" t="s">
        <v>579</v>
      </c>
      <c r="K299" s="3">
        <v>292</v>
      </c>
      <c r="L299" s="3" t="s">
        <v>718</v>
      </c>
      <c r="M299" s="3" t="s">
        <v>719</v>
      </c>
      <c r="N299" s="3" t="s">
        <v>720</v>
      </c>
      <c r="O299" s="3"/>
      <c r="P299" s="3" t="s">
        <v>742</v>
      </c>
      <c r="Q299" s="3" t="s">
        <v>164</v>
      </c>
      <c r="R299" s="3">
        <v>27</v>
      </c>
      <c r="S299" s="3">
        <v>194</v>
      </c>
      <c r="T299" s="3">
        <v>2</v>
      </c>
      <c r="U299" s="3" t="s">
        <v>189</v>
      </c>
      <c r="V299" s="3" t="s">
        <v>952</v>
      </c>
      <c r="W299" s="3">
        <v>1</v>
      </c>
      <c r="X299" s="3" t="s">
        <v>761</v>
      </c>
      <c r="Y299" s="5">
        <v>50</v>
      </c>
      <c r="Z299" s="3" t="s">
        <v>761</v>
      </c>
      <c r="AA299" s="5">
        <v>31</v>
      </c>
      <c r="AB299" s="5" t="s">
        <v>247</v>
      </c>
      <c r="AC299" s="3">
        <v>97137</v>
      </c>
      <c r="AH299" s="3" t="s">
        <v>769</v>
      </c>
      <c r="AN299" s="3">
        <v>14.27</v>
      </c>
      <c r="AT299" s="3" t="s">
        <v>965</v>
      </c>
      <c r="AY299" s="3" t="s">
        <v>968</v>
      </c>
      <c r="BC299" s="3">
        <v>292</v>
      </c>
      <c r="BE299" s="3">
        <v>292</v>
      </c>
      <c r="BK299" s="7" t="s">
        <v>971</v>
      </c>
      <c r="BL299" s="4">
        <v>44319</v>
      </c>
      <c r="BM299" s="4">
        <v>44286</v>
      </c>
      <c r="BN299" s="3" t="s">
        <v>972</v>
      </c>
    </row>
    <row r="300" spans="1:66" x14ac:dyDescent="0.25">
      <c r="A300">
        <v>2021</v>
      </c>
      <c r="B300" s="4">
        <v>44197</v>
      </c>
      <c r="C300" s="4">
        <v>44286</v>
      </c>
      <c r="D300" t="s">
        <v>149</v>
      </c>
      <c r="E300" t="s">
        <v>153</v>
      </c>
      <c r="F300" t="s">
        <v>156</v>
      </c>
      <c r="J300" s="3" t="s">
        <v>580</v>
      </c>
      <c r="K300" s="3">
        <v>293</v>
      </c>
      <c r="L300" s="3" t="s">
        <v>718</v>
      </c>
      <c r="M300" s="3" t="s">
        <v>719</v>
      </c>
      <c r="N300" s="3" t="s">
        <v>720</v>
      </c>
      <c r="O300" s="3"/>
      <c r="P300" s="3" t="s">
        <v>742</v>
      </c>
      <c r="Q300" s="3" t="s">
        <v>164</v>
      </c>
      <c r="R300" s="3">
        <v>27</v>
      </c>
      <c r="S300" s="3">
        <v>194</v>
      </c>
      <c r="T300" s="3">
        <v>2</v>
      </c>
      <c r="U300" s="3" t="s">
        <v>189</v>
      </c>
      <c r="V300" s="3" t="s">
        <v>952</v>
      </c>
      <c r="W300" s="3">
        <v>1</v>
      </c>
      <c r="X300" s="3" t="s">
        <v>761</v>
      </c>
      <c r="Y300" s="5">
        <v>50</v>
      </c>
      <c r="Z300" s="3" t="s">
        <v>761</v>
      </c>
      <c r="AA300" s="5">
        <v>31</v>
      </c>
      <c r="AB300" s="5" t="s">
        <v>247</v>
      </c>
      <c r="AC300" s="3">
        <v>97137</v>
      </c>
      <c r="AH300" s="3" t="s">
        <v>769</v>
      </c>
      <c r="AN300" s="3">
        <v>100.92</v>
      </c>
      <c r="AT300" s="3" t="s">
        <v>965</v>
      </c>
      <c r="AY300" s="3" t="s">
        <v>968</v>
      </c>
      <c r="BC300" s="3">
        <v>293</v>
      </c>
      <c r="BE300" s="3">
        <v>293</v>
      </c>
      <c r="BK300" s="7" t="s">
        <v>971</v>
      </c>
      <c r="BL300" s="4">
        <v>44319</v>
      </c>
      <c r="BM300" s="4">
        <v>44286</v>
      </c>
      <c r="BN300" s="3" t="s">
        <v>972</v>
      </c>
    </row>
    <row r="301" spans="1:66" x14ac:dyDescent="0.25">
      <c r="A301">
        <v>2021</v>
      </c>
      <c r="B301" s="4">
        <v>44197</v>
      </c>
      <c r="C301" s="4">
        <v>44286</v>
      </c>
      <c r="D301" t="s">
        <v>149</v>
      </c>
      <c r="E301" t="s">
        <v>153</v>
      </c>
      <c r="F301" t="s">
        <v>156</v>
      </c>
      <c r="J301" s="3" t="s">
        <v>581</v>
      </c>
      <c r="K301" s="3">
        <v>294</v>
      </c>
      <c r="L301" s="3" t="s">
        <v>718</v>
      </c>
      <c r="M301" s="3" t="s">
        <v>719</v>
      </c>
      <c r="N301" s="3" t="s">
        <v>720</v>
      </c>
      <c r="O301" s="3"/>
      <c r="P301" s="3" t="s">
        <v>742</v>
      </c>
      <c r="Q301" s="3" t="s">
        <v>164</v>
      </c>
      <c r="R301" s="3">
        <v>27</v>
      </c>
      <c r="S301" s="3">
        <v>194</v>
      </c>
      <c r="T301" s="3">
        <v>2</v>
      </c>
      <c r="U301" s="3" t="s">
        <v>189</v>
      </c>
      <c r="V301" s="3" t="s">
        <v>952</v>
      </c>
      <c r="W301" s="3">
        <v>1</v>
      </c>
      <c r="X301" s="3" t="s">
        <v>761</v>
      </c>
      <c r="Y301" s="5">
        <v>50</v>
      </c>
      <c r="Z301" s="3" t="s">
        <v>761</v>
      </c>
      <c r="AA301" s="5">
        <v>31</v>
      </c>
      <c r="AB301" s="5" t="s">
        <v>247</v>
      </c>
      <c r="AC301" s="3">
        <v>97137</v>
      </c>
      <c r="AH301" s="3" t="s">
        <v>769</v>
      </c>
      <c r="AN301" s="3">
        <v>57.01</v>
      </c>
      <c r="AT301" s="3" t="s">
        <v>965</v>
      </c>
      <c r="AY301" s="3" t="s">
        <v>968</v>
      </c>
      <c r="BC301" s="3">
        <v>294</v>
      </c>
      <c r="BE301" s="3">
        <v>294</v>
      </c>
      <c r="BK301" s="7" t="s">
        <v>971</v>
      </c>
      <c r="BL301" s="4">
        <v>44319</v>
      </c>
      <c r="BM301" s="4">
        <v>44286</v>
      </c>
      <c r="BN301" s="3" t="s">
        <v>972</v>
      </c>
    </row>
    <row r="302" spans="1:66" x14ac:dyDescent="0.25">
      <c r="A302">
        <v>2021</v>
      </c>
      <c r="B302" s="4">
        <v>44197</v>
      </c>
      <c r="C302" s="4">
        <v>44286</v>
      </c>
      <c r="D302" t="s">
        <v>149</v>
      </c>
      <c r="E302" t="s">
        <v>153</v>
      </c>
      <c r="F302" t="s">
        <v>156</v>
      </c>
      <c r="J302" s="3" t="s">
        <v>582</v>
      </c>
      <c r="K302" s="3">
        <v>295</v>
      </c>
      <c r="L302" s="3" t="s">
        <v>718</v>
      </c>
      <c r="M302" s="3" t="s">
        <v>719</v>
      </c>
      <c r="N302" s="3" t="s">
        <v>720</v>
      </c>
      <c r="O302" s="3"/>
      <c r="P302" s="3" t="s">
        <v>742</v>
      </c>
      <c r="Q302" s="3" t="s">
        <v>164</v>
      </c>
      <c r="R302" s="3">
        <v>27</v>
      </c>
      <c r="S302" s="3">
        <v>194</v>
      </c>
      <c r="T302" s="3">
        <v>2</v>
      </c>
      <c r="U302" s="3" t="s">
        <v>189</v>
      </c>
      <c r="V302" s="3" t="s">
        <v>952</v>
      </c>
      <c r="W302" s="3">
        <v>1</v>
      </c>
      <c r="X302" s="3" t="s">
        <v>761</v>
      </c>
      <c r="Y302" s="5">
        <v>50</v>
      </c>
      <c r="Z302" s="3" t="s">
        <v>761</v>
      </c>
      <c r="AA302" s="5">
        <v>31</v>
      </c>
      <c r="AB302" s="5" t="s">
        <v>247</v>
      </c>
      <c r="AC302" s="3">
        <v>97137</v>
      </c>
      <c r="AH302" s="3" t="s">
        <v>910</v>
      </c>
      <c r="AN302" s="3">
        <v>133.4</v>
      </c>
      <c r="AT302" s="3" t="s">
        <v>965</v>
      </c>
      <c r="AY302" s="3" t="s">
        <v>968</v>
      </c>
      <c r="BC302" s="3">
        <v>295</v>
      </c>
      <c r="BE302" s="3">
        <v>295</v>
      </c>
      <c r="BK302" s="7" t="s">
        <v>971</v>
      </c>
      <c r="BL302" s="4">
        <v>44319</v>
      </c>
      <c r="BM302" s="4">
        <v>44286</v>
      </c>
      <c r="BN302" s="3" t="s">
        <v>972</v>
      </c>
    </row>
    <row r="303" spans="1:66" x14ac:dyDescent="0.25">
      <c r="A303">
        <v>2021</v>
      </c>
      <c r="B303" s="4">
        <v>44197</v>
      </c>
      <c r="C303" s="4">
        <v>44286</v>
      </c>
      <c r="D303" t="s">
        <v>149</v>
      </c>
      <c r="E303" t="s">
        <v>153</v>
      </c>
      <c r="F303" t="s">
        <v>156</v>
      </c>
      <c r="J303" s="3" t="s">
        <v>583</v>
      </c>
      <c r="K303" s="3">
        <v>296</v>
      </c>
      <c r="L303" s="3" t="s">
        <v>718</v>
      </c>
      <c r="M303" s="3" t="s">
        <v>719</v>
      </c>
      <c r="N303" s="3" t="s">
        <v>720</v>
      </c>
      <c r="O303" s="3"/>
      <c r="P303" s="3" t="s">
        <v>742</v>
      </c>
      <c r="Q303" s="3" t="s">
        <v>164</v>
      </c>
      <c r="R303" s="3">
        <v>27</v>
      </c>
      <c r="S303" s="3">
        <v>194</v>
      </c>
      <c r="T303" s="3">
        <v>2</v>
      </c>
      <c r="U303" s="3" t="s">
        <v>189</v>
      </c>
      <c r="V303" s="3" t="s">
        <v>952</v>
      </c>
      <c r="W303" s="3">
        <v>1</v>
      </c>
      <c r="X303" s="3" t="s">
        <v>761</v>
      </c>
      <c r="Y303" s="5">
        <v>50</v>
      </c>
      <c r="Z303" s="3" t="s">
        <v>761</v>
      </c>
      <c r="AA303" s="5">
        <v>31</v>
      </c>
      <c r="AB303" s="5" t="s">
        <v>247</v>
      </c>
      <c r="AC303" s="3">
        <v>97137</v>
      </c>
      <c r="AH303" s="3" t="s">
        <v>771</v>
      </c>
      <c r="AN303" s="3">
        <v>80.040000000000006</v>
      </c>
      <c r="AT303" s="3" t="s">
        <v>965</v>
      </c>
      <c r="AY303" s="3" t="s">
        <v>968</v>
      </c>
      <c r="BC303" s="3">
        <v>296</v>
      </c>
      <c r="BE303" s="3">
        <v>296</v>
      </c>
      <c r="BK303" s="7" t="s">
        <v>971</v>
      </c>
      <c r="BL303" s="4">
        <v>44319</v>
      </c>
      <c r="BM303" s="4">
        <v>44286</v>
      </c>
      <c r="BN303" s="3" t="s">
        <v>972</v>
      </c>
    </row>
    <row r="304" spans="1:66" x14ac:dyDescent="0.25">
      <c r="A304">
        <v>2021</v>
      </c>
      <c r="B304" s="4">
        <v>44197</v>
      </c>
      <c r="C304" s="4">
        <v>44286</v>
      </c>
      <c r="D304" t="s">
        <v>149</v>
      </c>
      <c r="E304" t="s">
        <v>153</v>
      </c>
      <c r="F304" t="s">
        <v>156</v>
      </c>
      <c r="J304" s="3" t="s">
        <v>584</v>
      </c>
      <c r="K304" s="3">
        <v>297</v>
      </c>
      <c r="L304" s="3" t="s">
        <v>718</v>
      </c>
      <c r="M304" s="3" t="s">
        <v>719</v>
      </c>
      <c r="N304" s="3" t="s">
        <v>720</v>
      </c>
      <c r="O304" s="3"/>
      <c r="P304" s="3" t="s">
        <v>742</v>
      </c>
      <c r="Q304" s="3" t="s">
        <v>164</v>
      </c>
      <c r="R304" s="3">
        <v>27</v>
      </c>
      <c r="S304" s="3">
        <v>194</v>
      </c>
      <c r="T304" s="3">
        <v>2</v>
      </c>
      <c r="U304" s="3" t="s">
        <v>189</v>
      </c>
      <c r="V304" s="3" t="s">
        <v>952</v>
      </c>
      <c r="W304" s="3">
        <v>1</v>
      </c>
      <c r="X304" s="3" t="s">
        <v>761</v>
      </c>
      <c r="Y304" s="5">
        <v>50</v>
      </c>
      <c r="Z304" s="3" t="s">
        <v>761</v>
      </c>
      <c r="AA304" s="5">
        <v>31</v>
      </c>
      <c r="AB304" s="5" t="s">
        <v>247</v>
      </c>
      <c r="AC304" s="3">
        <v>97137</v>
      </c>
      <c r="AH304" s="3" t="s">
        <v>771</v>
      </c>
      <c r="AN304" s="3">
        <v>81.2</v>
      </c>
      <c r="AT304" s="3" t="s">
        <v>965</v>
      </c>
      <c r="AY304" s="3" t="s">
        <v>968</v>
      </c>
      <c r="BC304" s="3">
        <v>297</v>
      </c>
      <c r="BE304" s="3">
        <v>297</v>
      </c>
      <c r="BK304" s="7" t="s">
        <v>971</v>
      </c>
      <c r="BL304" s="4">
        <v>44319</v>
      </c>
      <c r="BM304" s="4">
        <v>44286</v>
      </c>
      <c r="BN304" s="3" t="s">
        <v>972</v>
      </c>
    </row>
    <row r="305" spans="1:66" x14ac:dyDescent="0.25">
      <c r="A305">
        <v>2021</v>
      </c>
      <c r="B305" s="4">
        <v>44197</v>
      </c>
      <c r="C305" s="4">
        <v>44286</v>
      </c>
      <c r="D305" t="s">
        <v>149</v>
      </c>
      <c r="E305" t="s">
        <v>153</v>
      </c>
      <c r="F305" t="s">
        <v>156</v>
      </c>
      <c r="J305" s="3" t="s">
        <v>585</v>
      </c>
      <c r="K305" s="3">
        <v>298</v>
      </c>
      <c r="L305" s="3" t="s">
        <v>718</v>
      </c>
      <c r="M305" s="3" t="s">
        <v>719</v>
      </c>
      <c r="N305" s="3" t="s">
        <v>720</v>
      </c>
      <c r="O305" s="3"/>
      <c r="P305" s="3" t="s">
        <v>742</v>
      </c>
      <c r="Q305" s="3" t="s">
        <v>164</v>
      </c>
      <c r="R305" s="3">
        <v>27</v>
      </c>
      <c r="S305" s="3">
        <v>194</v>
      </c>
      <c r="T305" s="3">
        <v>2</v>
      </c>
      <c r="U305" s="3" t="s">
        <v>189</v>
      </c>
      <c r="V305" s="3" t="s">
        <v>952</v>
      </c>
      <c r="W305" s="3">
        <v>1</v>
      </c>
      <c r="X305" s="3" t="s">
        <v>761</v>
      </c>
      <c r="Y305" s="5">
        <v>50</v>
      </c>
      <c r="Z305" s="3" t="s">
        <v>761</v>
      </c>
      <c r="AA305" s="5">
        <v>31</v>
      </c>
      <c r="AB305" s="5" t="s">
        <v>247</v>
      </c>
      <c r="AC305" s="3">
        <v>97137</v>
      </c>
      <c r="AH305" s="3" t="s">
        <v>911</v>
      </c>
      <c r="AN305" s="3">
        <v>578.84</v>
      </c>
      <c r="AT305" s="3" t="s">
        <v>965</v>
      </c>
      <c r="AY305" s="3" t="s">
        <v>968</v>
      </c>
      <c r="BC305" s="3">
        <v>298</v>
      </c>
      <c r="BE305" s="3">
        <v>298</v>
      </c>
      <c r="BK305" s="7" t="s">
        <v>971</v>
      </c>
      <c r="BL305" s="4">
        <v>44319</v>
      </c>
      <c r="BM305" s="4">
        <v>44286</v>
      </c>
      <c r="BN305" s="3" t="s">
        <v>972</v>
      </c>
    </row>
    <row r="306" spans="1:66" x14ac:dyDescent="0.25">
      <c r="A306">
        <v>2021</v>
      </c>
      <c r="B306" s="4">
        <v>44197</v>
      </c>
      <c r="C306" s="4">
        <v>44286</v>
      </c>
      <c r="D306" t="s">
        <v>149</v>
      </c>
      <c r="E306" t="s">
        <v>153</v>
      </c>
      <c r="F306" t="s">
        <v>156</v>
      </c>
      <c r="J306" s="3" t="s">
        <v>586</v>
      </c>
      <c r="K306" s="3">
        <v>299</v>
      </c>
      <c r="L306" s="3"/>
      <c r="M306" s="3"/>
      <c r="N306" s="3"/>
      <c r="O306" s="3" t="s">
        <v>734</v>
      </c>
      <c r="P306" s="3" t="s">
        <v>735</v>
      </c>
      <c r="Q306" s="3" t="s">
        <v>164</v>
      </c>
      <c r="R306" s="3">
        <v>55</v>
      </c>
      <c r="S306" s="3">
        <v>483</v>
      </c>
      <c r="T306" s="3"/>
      <c r="U306" s="3" t="s">
        <v>189</v>
      </c>
      <c r="V306" s="3" t="s">
        <v>945</v>
      </c>
      <c r="W306" s="3">
        <v>1</v>
      </c>
      <c r="X306" s="3" t="s">
        <v>761</v>
      </c>
      <c r="Y306" s="5">
        <v>50</v>
      </c>
      <c r="Z306" s="3" t="s">
        <v>761</v>
      </c>
      <c r="AA306" s="5">
        <v>31</v>
      </c>
      <c r="AB306" s="5" t="s">
        <v>247</v>
      </c>
      <c r="AC306" s="3">
        <v>97000</v>
      </c>
      <c r="AH306" s="3" t="s">
        <v>762</v>
      </c>
      <c r="AN306" s="3">
        <v>35.65</v>
      </c>
      <c r="AT306" s="3" t="s">
        <v>965</v>
      </c>
      <c r="AY306" s="3" t="s">
        <v>967</v>
      </c>
      <c r="BC306" s="3">
        <v>299</v>
      </c>
      <c r="BE306" s="3">
        <v>299</v>
      </c>
      <c r="BK306" s="7" t="s">
        <v>971</v>
      </c>
      <c r="BL306" s="4">
        <v>44319</v>
      </c>
      <c r="BM306" s="4">
        <v>44286</v>
      </c>
      <c r="BN306" s="3" t="s">
        <v>972</v>
      </c>
    </row>
    <row r="307" spans="1:66" x14ac:dyDescent="0.25">
      <c r="A307">
        <v>2021</v>
      </c>
      <c r="B307" s="4">
        <v>44197</v>
      </c>
      <c r="C307" s="4">
        <v>44286</v>
      </c>
      <c r="D307" t="s">
        <v>149</v>
      </c>
      <c r="E307" t="s">
        <v>153</v>
      </c>
      <c r="F307" t="s">
        <v>156</v>
      </c>
      <c r="J307" s="3" t="s">
        <v>587</v>
      </c>
      <c r="K307" s="3">
        <v>300</v>
      </c>
      <c r="L307" s="3"/>
      <c r="M307" s="3"/>
      <c r="N307" s="3"/>
      <c r="O307" s="3" t="s">
        <v>734</v>
      </c>
      <c r="P307" s="3" t="s">
        <v>735</v>
      </c>
      <c r="Q307" s="3" t="s">
        <v>164</v>
      </c>
      <c r="R307" s="3">
        <v>55</v>
      </c>
      <c r="S307" s="3">
        <v>483</v>
      </c>
      <c r="T307" s="3"/>
      <c r="U307" s="3" t="s">
        <v>189</v>
      </c>
      <c r="V307" s="3" t="s">
        <v>945</v>
      </c>
      <c r="W307" s="3">
        <v>1</v>
      </c>
      <c r="X307" s="3" t="s">
        <v>761</v>
      </c>
      <c r="Y307" s="5">
        <v>50</v>
      </c>
      <c r="Z307" s="3" t="s">
        <v>761</v>
      </c>
      <c r="AA307" s="5">
        <v>31</v>
      </c>
      <c r="AB307" s="5" t="s">
        <v>247</v>
      </c>
      <c r="AC307" s="3">
        <v>97000</v>
      </c>
      <c r="AH307" s="3" t="s">
        <v>912</v>
      </c>
      <c r="AN307" s="3">
        <v>9.85</v>
      </c>
      <c r="AT307" s="3" t="s">
        <v>965</v>
      </c>
      <c r="AY307" s="3" t="s">
        <v>967</v>
      </c>
      <c r="BC307" s="3">
        <v>300</v>
      </c>
      <c r="BE307" s="3">
        <v>300</v>
      </c>
      <c r="BK307" s="7" t="s">
        <v>971</v>
      </c>
      <c r="BL307" s="4">
        <v>44319</v>
      </c>
      <c r="BM307" s="4">
        <v>44286</v>
      </c>
      <c r="BN307" s="3" t="s">
        <v>972</v>
      </c>
    </row>
    <row r="308" spans="1:66" x14ac:dyDescent="0.25">
      <c r="A308">
        <v>2021</v>
      </c>
      <c r="B308" s="4">
        <v>44197</v>
      </c>
      <c r="C308" s="4">
        <v>44286</v>
      </c>
      <c r="D308" t="s">
        <v>149</v>
      </c>
      <c r="E308" t="s">
        <v>153</v>
      </c>
      <c r="F308" t="s">
        <v>156</v>
      </c>
      <c r="J308" s="3" t="s">
        <v>588</v>
      </c>
      <c r="K308" s="3">
        <v>301</v>
      </c>
      <c r="L308" s="3" t="s">
        <v>721</v>
      </c>
      <c r="M308" s="3" t="s">
        <v>722</v>
      </c>
      <c r="N308" s="3" t="s">
        <v>723</v>
      </c>
      <c r="O308" s="3"/>
      <c r="P308" s="3" t="s">
        <v>743</v>
      </c>
      <c r="Q308" s="3" t="s">
        <v>164</v>
      </c>
      <c r="R308" s="3">
        <v>59</v>
      </c>
      <c r="S308" s="3">
        <v>234</v>
      </c>
      <c r="T308" s="3"/>
      <c r="U308" s="3" t="s">
        <v>189</v>
      </c>
      <c r="V308" s="3" t="s">
        <v>947</v>
      </c>
      <c r="W308" s="3">
        <v>1</v>
      </c>
      <c r="X308" s="3" t="s">
        <v>761</v>
      </c>
      <c r="Y308" s="5">
        <v>50</v>
      </c>
      <c r="Z308" s="3" t="s">
        <v>761</v>
      </c>
      <c r="AA308" s="5">
        <v>31</v>
      </c>
      <c r="AB308" s="5" t="s">
        <v>247</v>
      </c>
      <c r="AC308" s="3">
        <v>97169</v>
      </c>
      <c r="AH308" s="3" t="s">
        <v>913</v>
      </c>
      <c r="AN308" s="3">
        <v>27</v>
      </c>
      <c r="AT308" s="3" t="s">
        <v>965</v>
      </c>
      <c r="AY308" s="3" t="s">
        <v>966</v>
      </c>
      <c r="BC308" s="3">
        <v>301</v>
      </c>
      <c r="BE308" s="3">
        <v>301</v>
      </c>
      <c r="BK308" s="7" t="s">
        <v>971</v>
      </c>
      <c r="BL308" s="4">
        <v>44319</v>
      </c>
      <c r="BM308" s="4">
        <v>44286</v>
      </c>
      <c r="BN308" s="3" t="s">
        <v>972</v>
      </c>
    </row>
    <row r="309" spans="1:66" x14ac:dyDescent="0.25">
      <c r="A309">
        <v>2021</v>
      </c>
      <c r="B309" s="4">
        <v>44197</v>
      </c>
      <c r="C309" s="4">
        <v>44286</v>
      </c>
      <c r="D309" t="s">
        <v>149</v>
      </c>
      <c r="E309" t="s">
        <v>153</v>
      </c>
      <c r="F309" t="s">
        <v>156</v>
      </c>
      <c r="J309" s="3" t="s">
        <v>589</v>
      </c>
      <c r="K309" s="3">
        <v>302</v>
      </c>
      <c r="L309" s="3" t="s">
        <v>718</v>
      </c>
      <c r="M309" s="3" t="s">
        <v>719</v>
      </c>
      <c r="N309" s="3" t="s">
        <v>720</v>
      </c>
      <c r="O309" s="3"/>
      <c r="P309" s="3" t="s">
        <v>742</v>
      </c>
      <c r="Q309" s="3" t="s">
        <v>164</v>
      </c>
      <c r="R309" s="3">
        <v>27</v>
      </c>
      <c r="S309" s="3">
        <v>194</v>
      </c>
      <c r="T309" s="3">
        <v>2</v>
      </c>
      <c r="U309" s="3" t="s">
        <v>189</v>
      </c>
      <c r="V309" s="3" t="s">
        <v>952</v>
      </c>
      <c r="W309" s="3">
        <v>1</v>
      </c>
      <c r="X309" s="3" t="s">
        <v>761</v>
      </c>
      <c r="Y309" s="5">
        <v>50</v>
      </c>
      <c r="Z309" s="3" t="s">
        <v>761</v>
      </c>
      <c r="AA309" s="5">
        <v>31</v>
      </c>
      <c r="AB309" s="5" t="s">
        <v>247</v>
      </c>
      <c r="AC309" s="3">
        <v>97137</v>
      </c>
      <c r="AH309" s="3" t="s">
        <v>765</v>
      </c>
      <c r="AN309" s="6">
        <v>2215.6</v>
      </c>
      <c r="AT309" s="3" t="s">
        <v>965</v>
      </c>
      <c r="AY309" s="3" t="s">
        <v>968</v>
      </c>
      <c r="BC309" s="3">
        <v>302</v>
      </c>
      <c r="BE309" s="3">
        <v>302</v>
      </c>
      <c r="BK309" s="7" t="s">
        <v>971</v>
      </c>
      <c r="BL309" s="4">
        <v>44319</v>
      </c>
      <c r="BM309" s="4">
        <v>44286</v>
      </c>
      <c r="BN309" s="3" t="s">
        <v>972</v>
      </c>
    </row>
    <row r="310" spans="1:66" x14ac:dyDescent="0.25">
      <c r="A310">
        <v>2021</v>
      </c>
      <c r="B310" s="4">
        <v>44197</v>
      </c>
      <c r="C310" s="4">
        <v>44286</v>
      </c>
      <c r="D310" t="s">
        <v>149</v>
      </c>
      <c r="E310" t="s">
        <v>153</v>
      </c>
      <c r="F310" t="s">
        <v>156</v>
      </c>
      <c r="J310" s="3" t="s">
        <v>590</v>
      </c>
      <c r="K310" s="3">
        <v>303</v>
      </c>
      <c r="L310" s="3" t="s">
        <v>718</v>
      </c>
      <c r="M310" s="3" t="s">
        <v>719</v>
      </c>
      <c r="N310" s="3" t="s">
        <v>720</v>
      </c>
      <c r="O310" s="3"/>
      <c r="P310" s="3" t="s">
        <v>742</v>
      </c>
      <c r="Q310" s="3" t="s">
        <v>164</v>
      </c>
      <c r="R310" s="3">
        <v>27</v>
      </c>
      <c r="S310" s="3">
        <v>194</v>
      </c>
      <c r="T310" s="3">
        <v>2</v>
      </c>
      <c r="U310" s="3" t="s">
        <v>189</v>
      </c>
      <c r="V310" s="3" t="s">
        <v>952</v>
      </c>
      <c r="W310" s="3">
        <v>1</v>
      </c>
      <c r="X310" s="3" t="s">
        <v>761</v>
      </c>
      <c r="Y310" s="5">
        <v>50</v>
      </c>
      <c r="Z310" s="3" t="s">
        <v>761</v>
      </c>
      <c r="AA310" s="5">
        <v>31</v>
      </c>
      <c r="AB310" s="5" t="s">
        <v>247</v>
      </c>
      <c r="AC310" s="3">
        <v>97137</v>
      </c>
      <c r="AH310" s="3" t="s">
        <v>914</v>
      </c>
      <c r="AN310" s="6">
        <v>1461.6</v>
      </c>
      <c r="AT310" s="3" t="s">
        <v>965</v>
      </c>
      <c r="AY310" s="3" t="s">
        <v>968</v>
      </c>
      <c r="BC310" s="3">
        <v>303</v>
      </c>
      <c r="BE310" s="3">
        <v>303</v>
      </c>
      <c r="BK310" s="7" t="s">
        <v>971</v>
      </c>
      <c r="BL310" s="4">
        <v>44319</v>
      </c>
      <c r="BM310" s="4">
        <v>44286</v>
      </c>
      <c r="BN310" s="3" t="s">
        <v>972</v>
      </c>
    </row>
    <row r="311" spans="1:66" x14ac:dyDescent="0.25">
      <c r="A311">
        <v>2021</v>
      </c>
      <c r="B311" s="4">
        <v>44197</v>
      </c>
      <c r="C311" s="4">
        <v>44286</v>
      </c>
      <c r="D311" t="s">
        <v>149</v>
      </c>
      <c r="E311" t="s">
        <v>153</v>
      </c>
      <c r="F311" t="s">
        <v>156</v>
      </c>
      <c r="J311" s="3" t="s">
        <v>591</v>
      </c>
      <c r="K311" s="3">
        <v>304</v>
      </c>
      <c r="L311" s="3" t="s">
        <v>721</v>
      </c>
      <c r="M311" s="3" t="s">
        <v>722</v>
      </c>
      <c r="N311" s="3" t="s">
        <v>723</v>
      </c>
      <c r="O311" s="3"/>
      <c r="P311" s="3" t="s">
        <v>743</v>
      </c>
      <c r="Q311" s="3" t="s">
        <v>164</v>
      </c>
      <c r="R311" s="3">
        <v>59</v>
      </c>
      <c r="S311" s="3">
        <v>234</v>
      </c>
      <c r="T311" s="3"/>
      <c r="U311" s="3" t="s">
        <v>189</v>
      </c>
      <c r="V311" s="3" t="s">
        <v>947</v>
      </c>
      <c r="W311" s="3">
        <v>1</v>
      </c>
      <c r="X311" s="3" t="s">
        <v>761</v>
      </c>
      <c r="Y311" s="5">
        <v>50</v>
      </c>
      <c r="Z311" s="3" t="s">
        <v>761</v>
      </c>
      <c r="AA311" s="5">
        <v>31</v>
      </c>
      <c r="AB311" s="5" t="s">
        <v>247</v>
      </c>
      <c r="AC311" s="3">
        <v>97169</v>
      </c>
      <c r="AH311" s="3" t="s">
        <v>762</v>
      </c>
      <c r="AN311" s="3">
        <v>22.01</v>
      </c>
      <c r="AT311" s="3" t="s">
        <v>965</v>
      </c>
      <c r="AY311" s="3" t="s">
        <v>966</v>
      </c>
      <c r="BC311" s="3">
        <v>304</v>
      </c>
      <c r="BE311" s="3">
        <v>304</v>
      </c>
      <c r="BK311" s="7" t="s">
        <v>971</v>
      </c>
      <c r="BL311" s="4">
        <v>44319</v>
      </c>
      <c r="BM311" s="4">
        <v>44286</v>
      </c>
      <c r="BN311" s="3" t="s">
        <v>972</v>
      </c>
    </row>
    <row r="312" spans="1:66" x14ac:dyDescent="0.25">
      <c r="A312">
        <v>2021</v>
      </c>
      <c r="B312" s="4">
        <v>44197</v>
      </c>
      <c r="C312" s="4">
        <v>44286</v>
      </c>
      <c r="D312" t="s">
        <v>149</v>
      </c>
      <c r="E312" t="s">
        <v>153</v>
      </c>
      <c r="F312" t="s">
        <v>156</v>
      </c>
      <c r="J312" s="3" t="s">
        <v>592</v>
      </c>
      <c r="K312" s="3">
        <v>305</v>
      </c>
      <c r="L312" s="3" t="s">
        <v>721</v>
      </c>
      <c r="M312" s="3" t="s">
        <v>722</v>
      </c>
      <c r="N312" s="3" t="s">
        <v>723</v>
      </c>
      <c r="O312" s="3"/>
      <c r="P312" s="3" t="s">
        <v>743</v>
      </c>
      <c r="Q312" s="3" t="s">
        <v>164</v>
      </c>
      <c r="R312" s="3">
        <v>59</v>
      </c>
      <c r="S312" s="3">
        <v>234</v>
      </c>
      <c r="T312" s="3"/>
      <c r="U312" s="3" t="s">
        <v>189</v>
      </c>
      <c r="V312" s="3" t="s">
        <v>947</v>
      </c>
      <c r="W312" s="3">
        <v>1</v>
      </c>
      <c r="X312" s="3" t="s">
        <v>761</v>
      </c>
      <c r="Y312" s="5">
        <v>50</v>
      </c>
      <c r="Z312" s="3" t="s">
        <v>761</v>
      </c>
      <c r="AA312" s="5">
        <v>31</v>
      </c>
      <c r="AB312" s="5" t="s">
        <v>247</v>
      </c>
      <c r="AC312" s="3">
        <v>97169</v>
      </c>
      <c r="AH312" s="3" t="s">
        <v>762</v>
      </c>
      <c r="AN312" s="3">
        <v>35</v>
      </c>
      <c r="AT312" s="3" t="s">
        <v>965</v>
      </c>
      <c r="AY312" s="3" t="s">
        <v>966</v>
      </c>
      <c r="BC312" s="3">
        <v>305</v>
      </c>
      <c r="BE312" s="3">
        <v>305</v>
      </c>
      <c r="BK312" s="7" t="s">
        <v>971</v>
      </c>
      <c r="BL312" s="4">
        <v>44319</v>
      </c>
      <c r="BM312" s="4">
        <v>44286</v>
      </c>
      <c r="BN312" s="3" t="s">
        <v>972</v>
      </c>
    </row>
    <row r="313" spans="1:66" x14ac:dyDescent="0.25">
      <c r="A313">
        <v>2021</v>
      </c>
      <c r="B313" s="4">
        <v>44197</v>
      </c>
      <c r="C313" s="4">
        <v>44286</v>
      </c>
      <c r="D313" t="s">
        <v>149</v>
      </c>
      <c r="E313" t="s">
        <v>153</v>
      </c>
      <c r="F313" t="s">
        <v>156</v>
      </c>
      <c r="J313" s="3" t="s">
        <v>593</v>
      </c>
      <c r="K313" s="3">
        <v>306</v>
      </c>
      <c r="L313" s="3"/>
      <c r="M313" s="3"/>
      <c r="N313" s="3"/>
      <c r="O313" s="3" t="s">
        <v>734</v>
      </c>
      <c r="P313" s="3" t="s">
        <v>735</v>
      </c>
      <c r="Q313" s="3" t="s">
        <v>164</v>
      </c>
      <c r="R313" s="3">
        <v>55</v>
      </c>
      <c r="S313" s="3">
        <v>483</v>
      </c>
      <c r="T313" s="3"/>
      <c r="U313" s="3" t="s">
        <v>189</v>
      </c>
      <c r="V313" s="3" t="s">
        <v>945</v>
      </c>
      <c r="W313" s="3">
        <v>1</v>
      </c>
      <c r="X313" s="3" t="s">
        <v>761</v>
      </c>
      <c r="Y313" s="5">
        <v>50</v>
      </c>
      <c r="Z313" s="3" t="s">
        <v>761</v>
      </c>
      <c r="AA313" s="5">
        <v>31</v>
      </c>
      <c r="AB313" s="5" t="s">
        <v>247</v>
      </c>
      <c r="AC313" s="3">
        <v>97000</v>
      </c>
      <c r="AH313" s="3" t="s">
        <v>915</v>
      </c>
      <c r="AN313" s="3">
        <v>16.7</v>
      </c>
      <c r="AT313" s="3" t="s">
        <v>965</v>
      </c>
      <c r="AY313" s="3" t="s">
        <v>967</v>
      </c>
      <c r="BC313" s="3">
        <v>306</v>
      </c>
      <c r="BE313" s="3">
        <v>306</v>
      </c>
      <c r="BK313" s="7" t="s">
        <v>971</v>
      </c>
      <c r="BL313" s="4">
        <v>44319</v>
      </c>
      <c r="BM313" s="4">
        <v>44286</v>
      </c>
      <c r="BN313" s="3" t="s">
        <v>972</v>
      </c>
    </row>
    <row r="314" spans="1:66" x14ac:dyDescent="0.25">
      <c r="A314">
        <v>2021</v>
      </c>
      <c r="B314" s="4">
        <v>44197</v>
      </c>
      <c r="C314" s="4">
        <v>44286</v>
      </c>
      <c r="D314" t="s">
        <v>149</v>
      </c>
      <c r="E314" t="s">
        <v>153</v>
      </c>
      <c r="F314" t="s">
        <v>156</v>
      </c>
      <c r="J314" s="3" t="s">
        <v>594</v>
      </c>
      <c r="K314" s="3">
        <v>307</v>
      </c>
      <c r="L314" s="3" t="s">
        <v>718</v>
      </c>
      <c r="M314" s="3" t="s">
        <v>719</v>
      </c>
      <c r="N314" s="3" t="s">
        <v>720</v>
      </c>
      <c r="O314" s="3"/>
      <c r="P314" s="3" t="s">
        <v>742</v>
      </c>
      <c r="Q314" s="3" t="s">
        <v>164</v>
      </c>
      <c r="R314" s="3">
        <v>27</v>
      </c>
      <c r="S314" s="3">
        <v>194</v>
      </c>
      <c r="T314" s="3">
        <v>2</v>
      </c>
      <c r="U314" s="3" t="s">
        <v>189</v>
      </c>
      <c r="V314" s="3" t="s">
        <v>952</v>
      </c>
      <c r="W314" s="3">
        <v>1</v>
      </c>
      <c r="X314" s="3" t="s">
        <v>761</v>
      </c>
      <c r="Y314" s="5">
        <v>50</v>
      </c>
      <c r="Z314" s="3" t="s">
        <v>761</v>
      </c>
      <c r="AA314" s="5">
        <v>31</v>
      </c>
      <c r="AB314" s="5" t="s">
        <v>247</v>
      </c>
      <c r="AC314" s="3">
        <v>97137</v>
      </c>
      <c r="AH314" s="3" t="s">
        <v>916</v>
      </c>
      <c r="AN314" s="3">
        <v>0.57999999999999996</v>
      </c>
      <c r="AT314" s="3" t="s">
        <v>965</v>
      </c>
      <c r="AY314" s="3" t="s">
        <v>968</v>
      </c>
      <c r="BC314" s="3">
        <v>307</v>
      </c>
      <c r="BE314" s="3">
        <v>307</v>
      </c>
      <c r="BK314" s="7" t="s">
        <v>971</v>
      </c>
      <c r="BL314" s="4">
        <v>44319</v>
      </c>
      <c r="BM314" s="4">
        <v>44286</v>
      </c>
      <c r="BN314" s="3" t="s">
        <v>972</v>
      </c>
    </row>
    <row r="315" spans="1:66" x14ac:dyDescent="0.25">
      <c r="A315">
        <v>2021</v>
      </c>
      <c r="B315" s="4">
        <v>44197</v>
      </c>
      <c r="C315" s="4">
        <v>44286</v>
      </c>
      <c r="D315" t="s">
        <v>149</v>
      </c>
      <c r="E315" t="s">
        <v>153</v>
      </c>
      <c r="F315" t="s">
        <v>156</v>
      </c>
      <c r="J315" s="3" t="s">
        <v>595</v>
      </c>
      <c r="K315" s="3">
        <v>308</v>
      </c>
      <c r="L315" s="3" t="s">
        <v>718</v>
      </c>
      <c r="M315" s="3" t="s">
        <v>719</v>
      </c>
      <c r="N315" s="3" t="s">
        <v>720</v>
      </c>
      <c r="O315" s="3"/>
      <c r="P315" s="3" t="s">
        <v>742</v>
      </c>
      <c r="Q315" s="3" t="s">
        <v>164</v>
      </c>
      <c r="R315" s="3">
        <v>27</v>
      </c>
      <c r="S315" s="3">
        <v>194</v>
      </c>
      <c r="T315" s="3">
        <v>2</v>
      </c>
      <c r="U315" s="3" t="s">
        <v>189</v>
      </c>
      <c r="V315" s="3" t="s">
        <v>952</v>
      </c>
      <c r="W315" s="3">
        <v>1</v>
      </c>
      <c r="X315" s="3" t="s">
        <v>761</v>
      </c>
      <c r="Y315" s="5">
        <v>50</v>
      </c>
      <c r="Z315" s="3" t="s">
        <v>761</v>
      </c>
      <c r="AA315" s="5">
        <v>31</v>
      </c>
      <c r="AB315" s="5" t="s">
        <v>247</v>
      </c>
      <c r="AC315" s="3">
        <v>97137</v>
      </c>
      <c r="AH315" s="3" t="s">
        <v>917</v>
      </c>
      <c r="AN315" s="3">
        <v>176.32</v>
      </c>
      <c r="AT315" s="3" t="s">
        <v>965</v>
      </c>
      <c r="AY315" s="3" t="s">
        <v>968</v>
      </c>
      <c r="BC315" s="3">
        <v>308</v>
      </c>
      <c r="BE315" s="3">
        <v>308</v>
      </c>
      <c r="BK315" s="7" t="s">
        <v>971</v>
      </c>
      <c r="BL315" s="4">
        <v>44319</v>
      </c>
      <c r="BM315" s="4">
        <v>44286</v>
      </c>
      <c r="BN315" s="3" t="s">
        <v>972</v>
      </c>
    </row>
    <row r="316" spans="1:66" x14ac:dyDescent="0.25">
      <c r="A316">
        <v>2021</v>
      </c>
      <c r="B316" s="4">
        <v>44197</v>
      </c>
      <c r="C316" s="4">
        <v>44286</v>
      </c>
      <c r="D316" t="s">
        <v>149</v>
      </c>
      <c r="E316" t="s">
        <v>153</v>
      </c>
      <c r="F316" t="s">
        <v>156</v>
      </c>
      <c r="J316" s="3" t="s">
        <v>596</v>
      </c>
      <c r="K316" s="3">
        <v>309</v>
      </c>
      <c r="L316" s="3" t="s">
        <v>718</v>
      </c>
      <c r="M316" s="3" t="s">
        <v>719</v>
      </c>
      <c r="N316" s="3" t="s">
        <v>720</v>
      </c>
      <c r="O316" s="3"/>
      <c r="P316" s="3" t="s">
        <v>742</v>
      </c>
      <c r="Q316" s="3" t="s">
        <v>164</v>
      </c>
      <c r="R316" s="3">
        <v>27</v>
      </c>
      <c r="S316" s="3">
        <v>194</v>
      </c>
      <c r="T316" s="3">
        <v>2</v>
      </c>
      <c r="U316" s="3" t="s">
        <v>189</v>
      </c>
      <c r="V316" s="3" t="s">
        <v>952</v>
      </c>
      <c r="W316" s="3">
        <v>1</v>
      </c>
      <c r="X316" s="3" t="s">
        <v>761</v>
      </c>
      <c r="Y316" s="5">
        <v>50</v>
      </c>
      <c r="Z316" s="3" t="s">
        <v>761</v>
      </c>
      <c r="AA316" s="5">
        <v>31</v>
      </c>
      <c r="AB316" s="5" t="s">
        <v>247</v>
      </c>
      <c r="AC316" s="3">
        <v>97137</v>
      </c>
      <c r="AH316" s="3" t="s">
        <v>762</v>
      </c>
      <c r="AN316" s="3">
        <v>168.2</v>
      </c>
      <c r="AT316" s="3" t="s">
        <v>965</v>
      </c>
      <c r="AY316" s="3" t="s">
        <v>968</v>
      </c>
      <c r="BC316" s="3">
        <v>309</v>
      </c>
      <c r="BE316" s="3">
        <v>309</v>
      </c>
      <c r="BK316" s="7" t="s">
        <v>971</v>
      </c>
      <c r="BL316" s="4">
        <v>44319</v>
      </c>
      <c r="BM316" s="4">
        <v>44286</v>
      </c>
      <c r="BN316" s="3" t="s">
        <v>972</v>
      </c>
    </row>
    <row r="317" spans="1:66" x14ac:dyDescent="0.25">
      <c r="A317">
        <v>2021</v>
      </c>
      <c r="B317" s="4">
        <v>44197</v>
      </c>
      <c r="C317" s="4">
        <v>44286</v>
      </c>
      <c r="D317" t="s">
        <v>149</v>
      </c>
      <c r="E317" t="s">
        <v>153</v>
      </c>
      <c r="F317" t="s">
        <v>156</v>
      </c>
      <c r="J317" s="3" t="s">
        <v>597</v>
      </c>
      <c r="K317" s="3">
        <v>310</v>
      </c>
      <c r="L317" s="3"/>
      <c r="M317" s="3"/>
      <c r="N317" s="3"/>
      <c r="O317" s="3" t="s">
        <v>734</v>
      </c>
      <c r="P317" s="3" t="s">
        <v>735</v>
      </c>
      <c r="Q317" s="3" t="s">
        <v>164</v>
      </c>
      <c r="R317" s="3">
        <v>55</v>
      </c>
      <c r="S317" s="3">
        <v>483</v>
      </c>
      <c r="T317" s="3"/>
      <c r="U317" s="3" t="s">
        <v>189</v>
      </c>
      <c r="V317" s="3" t="s">
        <v>945</v>
      </c>
      <c r="W317" s="3">
        <v>1</v>
      </c>
      <c r="X317" s="3" t="s">
        <v>761</v>
      </c>
      <c r="Y317" s="5">
        <v>50</v>
      </c>
      <c r="Z317" s="3" t="s">
        <v>761</v>
      </c>
      <c r="AA317" s="5">
        <v>31</v>
      </c>
      <c r="AB317" s="5" t="s">
        <v>247</v>
      </c>
      <c r="AC317" s="3">
        <v>97000</v>
      </c>
      <c r="AH317" s="3" t="s">
        <v>912</v>
      </c>
      <c r="AN317" s="3">
        <v>158.16999999999999</v>
      </c>
      <c r="AT317" s="3" t="s">
        <v>965</v>
      </c>
      <c r="AY317" s="3" t="s">
        <v>967</v>
      </c>
      <c r="BC317" s="3">
        <v>310</v>
      </c>
      <c r="BE317" s="3">
        <v>310</v>
      </c>
      <c r="BK317" s="7" t="s">
        <v>971</v>
      </c>
      <c r="BL317" s="4">
        <v>44319</v>
      </c>
      <c r="BM317" s="4">
        <v>44286</v>
      </c>
      <c r="BN317" s="3" t="s">
        <v>972</v>
      </c>
    </row>
    <row r="318" spans="1:66" x14ac:dyDescent="0.25">
      <c r="A318">
        <v>2021</v>
      </c>
      <c r="B318" s="4">
        <v>44197</v>
      </c>
      <c r="C318" s="4">
        <v>44286</v>
      </c>
      <c r="D318" t="s">
        <v>149</v>
      </c>
      <c r="E318" t="s">
        <v>153</v>
      </c>
      <c r="F318" t="s">
        <v>156</v>
      </c>
      <c r="J318" s="3" t="s">
        <v>598</v>
      </c>
      <c r="K318" s="3">
        <v>311</v>
      </c>
      <c r="L318" s="3" t="s">
        <v>718</v>
      </c>
      <c r="M318" s="3" t="s">
        <v>719</v>
      </c>
      <c r="N318" s="3" t="s">
        <v>720</v>
      </c>
      <c r="O318" s="3"/>
      <c r="P318" s="3" t="s">
        <v>742</v>
      </c>
      <c r="Q318" s="3" t="s">
        <v>164</v>
      </c>
      <c r="R318" s="3">
        <v>27</v>
      </c>
      <c r="S318" s="3">
        <v>194</v>
      </c>
      <c r="T318" s="3">
        <v>2</v>
      </c>
      <c r="U318" s="3" t="s">
        <v>189</v>
      </c>
      <c r="V318" s="3" t="s">
        <v>952</v>
      </c>
      <c r="W318" s="3">
        <v>1</v>
      </c>
      <c r="X318" s="3" t="s">
        <v>761</v>
      </c>
      <c r="Y318" s="5">
        <v>50</v>
      </c>
      <c r="Z318" s="3" t="s">
        <v>761</v>
      </c>
      <c r="AA318" s="5">
        <v>31</v>
      </c>
      <c r="AB318" s="5" t="s">
        <v>247</v>
      </c>
      <c r="AC318" s="3">
        <v>97137</v>
      </c>
      <c r="AH318" s="3" t="s">
        <v>918</v>
      </c>
      <c r="AN318" s="3">
        <v>80.739999999999995</v>
      </c>
      <c r="AT318" s="3" t="s">
        <v>965</v>
      </c>
      <c r="AY318" s="3" t="s">
        <v>968</v>
      </c>
      <c r="BC318" s="3">
        <v>311</v>
      </c>
      <c r="BE318" s="3">
        <v>311</v>
      </c>
      <c r="BK318" s="7" t="s">
        <v>971</v>
      </c>
      <c r="BL318" s="4">
        <v>44319</v>
      </c>
      <c r="BM318" s="4">
        <v>44286</v>
      </c>
      <c r="BN318" s="3" t="s">
        <v>972</v>
      </c>
    </row>
    <row r="319" spans="1:66" x14ac:dyDescent="0.25">
      <c r="A319">
        <v>2021</v>
      </c>
      <c r="B319" s="4">
        <v>44197</v>
      </c>
      <c r="C319" s="4">
        <v>44286</v>
      </c>
      <c r="D319" t="s">
        <v>149</v>
      </c>
      <c r="E319" t="s">
        <v>153</v>
      </c>
      <c r="F319" t="s">
        <v>156</v>
      </c>
      <c r="J319" s="3" t="s">
        <v>599</v>
      </c>
      <c r="K319" s="3">
        <v>312</v>
      </c>
      <c r="L319" s="3" t="s">
        <v>718</v>
      </c>
      <c r="M319" s="3" t="s">
        <v>719</v>
      </c>
      <c r="N319" s="3" t="s">
        <v>720</v>
      </c>
      <c r="O319" s="3"/>
      <c r="P319" s="3" t="s">
        <v>742</v>
      </c>
      <c r="Q319" s="3" t="s">
        <v>164</v>
      </c>
      <c r="R319" s="3">
        <v>27</v>
      </c>
      <c r="S319" s="3">
        <v>194</v>
      </c>
      <c r="T319" s="3">
        <v>2</v>
      </c>
      <c r="U319" s="3" t="s">
        <v>189</v>
      </c>
      <c r="V319" s="3" t="s">
        <v>952</v>
      </c>
      <c r="W319" s="3">
        <v>1</v>
      </c>
      <c r="X319" s="3" t="s">
        <v>761</v>
      </c>
      <c r="Y319" s="5">
        <v>50</v>
      </c>
      <c r="Z319" s="3" t="s">
        <v>761</v>
      </c>
      <c r="AA319" s="5">
        <v>31</v>
      </c>
      <c r="AB319" s="5" t="s">
        <v>247</v>
      </c>
      <c r="AC319" s="3">
        <v>97137</v>
      </c>
      <c r="AH319" s="3" t="s">
        <v>919</v>
      </c>
      <c r="AN319" s="3">
        <v>157.99</v>
      </c>
      <c r="AT319" s="3" t="s">
        <v>965</v>
      </c>
      <c r="AY319" s="3" t="s">
        <v>968</v>
      </c>
      <c r="BC319" s="3">
        <v>312</v>
      </c>
      <c r="BE319" s="3">
        <v>312</v>
      </c>
      <c r="BK319" s="7" t="s">
        <v>971</v>
      </c>
      <c r="BL319" s="4">
        <v>44319</v>
      </c>
      <c r="BM319" s="4">
        <v>44286</v>
      </c>
      <c r="BN319" s="3" t="s">
        <v>972</v>
      </c>
    </row>
    <row r="320" spans="1:66" x14ac:dyDescent="0.25">
      <c r="A320">
        <v>2021</v>
      </c>
      <c r="B320" s="4">
        <v>44197</v>
      </c>
      <c r="C320" s="4">
        <v>44286</v>
      </c>
      <c r="D320" t="s">
        <v>149</v>
      </c>
      <c r="E320" t="s">
        <v>153</v>
      </c>
      <c r="F320" t="s">
        <v>156</v>
      </c>
      <c r="J320" s="3" t="s">
        <v>600</v>
      </c>
      <c r="K320" s="3">
        <v>313</v>
      </c>
      <c r="L320" s="3" t="s">
        <v>718</v>
      </c>
      <c r="M320" s="3" t="s">
        <v>719</v>
      </c>
      <c r="N320" s="3" t="s">
        <v>720</v>
      </c>
      <c r="O320" s="3"/>
      <c r="P320" s="3" t="s">
        <v>742</v>
      </c>
      <c r="Q320" s="3" t="s">
        <v>164</v>
      </c>
      <c r="R320" s="3">
        <v>27</v>
      </c>
      <c r="S320" s="3">
        <v>194</v>
      </c>
      <c r="T320" s="3">
        <v>2</v>
      </c>
      <c r="U320" s="3" t="s">
        <v>189</v>
      </c>
      <c r="V320" s="3" t="s">
        <v>952</v>
      </c>
      <c r="W320" s="3">
        <v>1</v>
      </c>
      <c r="X320" s="3" t="s">
        <v>761</v>
      </c>
      <c r="Y320" s="5">
        <v>50</v>
      </c>
      <c r="Z320" s="3" t="s">
        <v>761</v>
      </c>
      <c r="AA320" s="5">
        <v>31</v>
      </c>
      <c r="AB320" s="5" t="s">
        <v>247</v>
      </c>
      <c r="AC320" s="3">
        <v>97137</v>
      </c>
      <c r="AH320" s="3" t="s">
        <v>920</v>
      </c>
      <c r="AN320" s="3">
        <v>67.28</v>
      </c>
      <c r="AT320" s="3" t="s">
        <v>965</v>
      </c>
      <c r="AY320" s="3" t="s">
        <v>968</v>
      </c>
      <c r="BC320" s="3">
        <v>313</v>
      </c>
      <c r="BE320" s="3">
        <v>313</v>
      </c>
      <c r="BK320" s="7" t="s">
        <v>971</v>
      </c>
      <c r="BL320" s="4">
        <v>44319</v>
      </c>
      <c r="BM320" s="4">
        <v>44286</v>
      </c>
      <c r="BN320" s="3" t="s">
        <v>972</v>
      </c>
    </row>
    <row r="321" spans="1:66" x14ac:dyDescent="0.25">
      <c r="A321">
        <v>2021</v>
      </c>
      <c r="B321" s="4">
        <v>44197</v>
      </c>
      <c r="C321" s="4">
        <v>44286</v>
      </c>
      <c r="D321" t="s">
        <v>149</v>
      </c>
      <c r="E321" t="s">
        <v>153</v>
      </c>
      <c r="F321" t="s">
        <v>156</v>
      </c>
      <c r="J321" s="3" t="s">
        <v>601</v>
      </c>
      <c r="K321" s="3">
        <v>314</v>
      </c>
      <c r="L321" s="3" t="s">
        <v>718</v>
      </c>
      <c r="M321" s="3" t="s">
        <v>719</v>
      </c>
      <c r="N321" s="3" t="s">
        <v>720</v>
      </c>
      <c r="O321" s="3"/>
      <c r="P321" s="3" t="s">
        <v>742</v>
      </c>
      <c r="Q321" s="3" t="s">
        <v>164</v>
      </c>
      <c r="R321" s="3">
        <v>27</v>
      </c>
      <c r="S321" s="3">
        <v>194</v>
      </c>
      <c r="T321" s="3">
        <v>2</v>
      </c>
      <c r="U321" s="3" t="s">
        <v>189</v>
      </c>
      <c r="V321" s="3" t="s">
        <v>952</v>
      </c>
      <c r="W321" s="3">
        <v>1</v>
      </c>
      <c r="X321" s="3" t="s">
        <v>761</v>
      </c>
      <c r="Y321" s="5">
        <v>50</v>
      </c>
      <c r="Z321" s="3" t="s">
        <v>761</v>
      </c>
      <c r="AA321" s="5">
        <v>31</v>
      </c>
      <c r="AB321" s="5" t="s">
        <v>247</v>
      </c>
      <c r="AC321" s="3">
        <v>97137</v>
      </c>
      <c r="AH321" s="3" t="s">
        <v>920</v>
      </c>
      <c r="AN321" s="3">
        <v>164.72</v>
      </c>
      <c r="AT321" s="3" t="s">
        <v>965</v>
      </c>
      <c r="AY321" s="3" t="s">
        <v>968</v>
      </c>
      <c r="BC321" s="3">
        <v>314</v>
      </c>
      <c r="BE321" s="3">
        <v>314</v>
      </c>
      <c r="BK321" s="7" t="s">
        <v>971</v>
      </c>
      <c r="BL321" s="4">
        <v>44319</v>
      </c>
      <c r="BM321" s="4">
        <v>44286</v>
      </c>
      <c r="BN321" s="3" t="s">
        <v>972</v>
      </c>
    </row>
    <row r="322" spans="1:66" x14ac:dyDescent="0.25">
      <c r="A322">
        <v>2021</v>
      </c>
      <c r="B322" s="4">
        <v>44197</v>
      </c>
      <c r="C322" s="4">
        <v>44286</v>
      </c>
      <c r="D322" t="s">
        <v>149</v>
      </c>
      <c r="E322" t="s">
        <v>153</v>
      </c>
      <c r="F322" t="s">
        <v>156</v>
      </c>
      <c r="J322" s="3" t="s">
        <v>602</v>
      </c>
      <c r="K322" s="3">
        <v>315</v>
      </c>
      <c r="L322" s="3" t="s">
        <v>721</v>
      </c>
      <c r="M322" s="3" t="s">
        <v>722</v>
      </c>
      <c r="N322" s="3" t="s">
        <v>723</v>
      </c>
      <c r="O322" s="3"/>
      <c r="P322" s="3" t="s">
        <v>743</v>
      </c>
      <c r="Q322" s="3" t="s">
        <v>164</v>
      </c>
      <c r="R322" s="3">
        <v>59</v>
      </c>
      <c r="S322" s="3">
        <v>234</v>
      </c>
      <c r="T322" s="3"/>
      <c r="U322" s="3" t="s">
        <v>189</v>
      </c>
      <c r="V322" s="3" t="s">
        <v>947</v>
      </c>
      <c r="W322" s="3">
        <v>1</v>
      </c>
      <c r="X322" s="3" t="s">
        <v>761</v>
      </c>
      <c r="Y322" s="5">
        <v>50</v>
      </c>
      <c r="Z322" s="3" t="s">
        <v>761</v>
      </c>
      <c r="AA322" s="5">
        <v>31</v>
      </c>
      <c r="AB322" s="5" t="s">
        <v>247</v>
      </c>
      <c r="AC322" s="3">
        <v>97169</v>
      </c>
      <c r="AH322" s="3" t="s">
        <v>762</v>
      </c>
      <c r="AN322" s="3">
        <v>25.01</v>
      </c>
      <c r="AT322" s="3" t="s">
        <v>965</v>
      </c>
      <c r="AY322" s="3" t="s">
        <v>966</v>
      </c>
      <c r="BC322" s="3">
        <v>315</v>
      </c>
      <c r="BE322" s="3">
        <v>315</v>
      </c>
      <c r="BK322" s="7" t="s">
        <v>971</v>
      </c>
      <c r="BL322" s="4">
        <v>44319</v>
      </c>
      <c r="BM322" s="4">
        <v>44286</v>
      </c>
      <c r="BN322" s="3" t="s">
        <v>972</v>
      </c>
    </row>
    <row r="323" spans="1:66" x14ac:dyDescent="0.25">
      <c r="A323">
        <v>2021</v>
      </c>
      <c r="B323" s="4">
        <v>44197</v>
      </c>
      <c r="C323" s="4">
        <v>44286</v>
      </c>
      <c r="D323" t="s">
        <v>149</v>
      </c>
      <c r="E323" t="s">
        <v>153</v>
      </c>
      <c r="F323" t="s">
        <v>156</v>
      </c>
      <c r="J323" s="3" t="s">
        <v>603</v>
      </c>
      <c r="K323" s="3">
        <v>316</v>
      </c>
      <c r="L323" s="3" t="s">
        <v>721</v>
      </c>
      <c r="M323" s="3" t="s">
        <v>722</v>
      </c>
      <c r="N323" s="3" t="s">
        <v>723</v>
      </c>
      <c r="O323" s="3"/>
      <c r="P323" s="3" t="s">
        <v>743</v>
      </c>
      <c r="Q323" s="3" t="s">
        <v>164</v>
      </c>
      <c r="R323" s="3">
        <v>59</v>
      </c>
      <c r="S323" s="3">
        <v>234</v>
      </c>
      <c r="T323" s="3"/>
      <c r="U323" s="3" t="s">
        <v>189</v>
      </c>
      <c r="V323" s="3" t="s">
        <v>947</v>
      </c>
      <c r="W323" s="3">
        <v>1</v>
      </c>
      <c r="X323" s="3" t="s">
        <v>761</v>
      </c>
      <c r="Y323" s="5">
        <v>50</v>
      </c>
      <c r="Z323" s="3" t="s">
        <v>761</v>
      </c>
      <c r="AA323" s="5">
        <v>31</v>
      </c>
      <c r="AB323" s="5" t="s">
        <v>247</v>
      </c>
      <c r="AC323" s="3">
        <v>97169</v>
      </c>
      <c r="AH323" s="3" t="s">
        <v>769</v>
      </c>
      <c r="AN323" s="3">
        <v>22.01</v>
      </c>
      <c r="AT323" s="3" t="s">
        <v>965</v>
      </c>
      <c r="AY323" s="3" t="s">
        <v>966</v>
      </c>
      <c r="BC323" s="3">
        <v>316</v>
      </c>
      <c r="BE323" s="3">
        <v>316</v>
      </c>
      <c r="BK323" s="7" t="s">
        <v>971</v>
      </c>
      <c r="BL323" s="4">
        <v>44319</v>
      </c>
      <c r="BM323" s="4">
        <v>44286</v>
      </c>
      <c r="BN323" s="3" t="s">
        <v>972</v>
      </c>
    </row>
    <row r="324" spans="1:66" x14ac:dyDescent="0.25">
      <c r="A324">
        <v>2021</v>
      </c>
      <c r="B324" s="4">
        <v>44197</v>
      </c>
      <c r="C324" s="4">
        <v>44286</v>
      </c>
      <c r="D324" t="s">
        <v>149</v>
      </c>
      <c r="E324" t="s">
        <v>153</v>
      </c>
      <c r="F324" t="s">
        <v>156</v>
      </c>
      <c r="J324" s="3" t="s">
        <v>604</v>
      </c>
      <c r="K324" s="3">
        <v>317</v>
      </c>
      <c r="L324" s="3" t="s">
        <v>718</v>
      </c>
      <c r="M324" s="3" t="s">
        <v>719</v>
      </c>
      <c r="N324" s="3" t="s">
        <v>720</v>
      </c>
      <c r="O324" s="3"/>
      <c r="P324" s="3" t="s">
        <v>742</v>
      </c>
      <c r="Q324" s="3" t="s">
        <v>164</v>
      </c>
      <c r="R324" s="3">
        <v>27</v>
      </c>
      <c r="S324" s="3">
        <v>194</v>
      </c>
      <c r="T324" s="3">
        <v>2</v>
      </c>
      <c r="U324" s="3" t="s">
        <v>189</v>
      </c>
      <c r="V324" s="3" t="s">
        <v>952</v>
      </c>
      <c r="W324" s="3">
        <v>1</v>
      </c>
      <c r="X324" s="3" t="s">
        <v>761</v>
      </c>
      <c r="Y324" s="5">
        <v>50</v>
      </c>
      <c r="Z324" s="3" t="s">
        <v>761</v>
      </c>
      <c r="AA324" s="5">
        <v>31</v>
      </c>
      <c r="AB324" s="5" t="s">
        <v>247</v>
      </c>
      <c r="AC324" s="3">
        <v>97137</v>
      </c>
      <c r="AH324" s="3" t="s">
        <v>906</v>
      </c>
      <c r="AN324" s="3">
        <v>458.2</v>
      </c>
      <c r="AT324" s="3" t="s">
        <v>965</v>
      </c>
      <c r="AY324" s="3" t="s">
        <v>968</v>
      </c>
      <c r="BC324" s="3">
        <v>317</v>
      </c>
      <c r="BE324" s="3">
        <v>317</v>
      </c>
      <c r="BK324" s="7" t="s">
        <v>971</v>
      </c>
      <c r="BL324" s="4">
        <v>44319</v>
      </c>
      <c r="BM324" s="4">
        <v>44286</v>
      </c>
      <c r="BN324" s="3" t="s">
        <v>972</v>
      </c>
    </row>
    <row r="325" spans="1:66" x14ac:dyDescent="0.25">
      <c r="A325">
        <v>2021</v>
      </c>
      <c r="B325" s="4">
        <v>44197</v>
      </c>
      <c r="C325" s="4">
        <v>44286</v>
      </c>
      <c r="D325" t="s">
        <v>149</v>
      </c>
      <c r="E325" t="s">
        <v>153</v>
      </c>
      <c r="F325" t="s">
        <v>156</v>
      </c>
      <c r="J325" s="3" t="s">
        <v>605</v>
      </c>
      <c r="K325" s="3">
        <v>318</v>
      </c>
      <c r="L325" s="3"/>
      <c r="M325" s="3"/>
      <c r="N325" s="3"/>
      <c r="O325" s="3" t="s">
        <v>736</v>
      </c>
      <c r="P325" s="3" t="s">
        <v>737</v>
      </c>
      <c r="Q325" s="3" t="s">
        <v>164</v>
      </c>
      <c r="R325" s="3">
        <v>14</v>
      </c>
      <c r="S325" s="3">
        <v>278</v>
      </c>
      <c r="T325" s="3"/>
      <c r="U325" s="3" t="s">
        <v>189</v>
      </c>
      <c r="V325" s="3" t="s">
        <v>948</v>
      </c>
      <c r="W325" s="3">
        <v>1</v>
      </c>
      <c r="X325" s="3" t="s">
        <v>761</v>
      </c>
      <c r="Y325" s="5">
        <v>50</v>
      </c>
      <c r="Z325" s="3" t="s">
        <v>761</v>
      </c>
      <c r="AA325" s="5">
        <v>31</v>
      </c>
      <c r="AB325" s="5" t="s">
        <v>247</v>
      </c>
      <c r="AC325" s="3">
        <v>97300</v>
      </c>
      <c r="AH325" s="3" t="s">
        <v>781</v>
      </c>
      <c r="AN325" s="3">
        <v>93.82</v>
      </c>
      <c r="AT325" s="3" t="s">
        <v>965</v>
      </c>
      <c r="AY325" s="3" t="s">
        <v>968</v>
      </c>
      <c r="BC325" s="3">
        <v>318</v>
      </c>
      <c r="BE325" s="3">
        <v>318</v>
      </c>
      <c r="BK325" s="7" t="s">
        <v>971</v>
      </c>
      <c r="BL325" s="4">
        <v>44319</v>
      </c>
      <c r="BM325" s="4">
        <v>44286</v>
      </c>
      <c r="BN325" s="3" t="s">
        <v>972</v>
      </c>
    </row>
    <row r="326" spans="1:66" x14ac:dyDescent="0.25">
      <c r="A326">
        <v>2021</v>
      </c>
      <c r="B326" s="4">
        <v>44197</v>
      </c>
      <c r="C326" s="4">
        <v>44286</v>
      </c>
      <c r="D326" t="s">
        <v>149</v>
      </c>
      <c r="E326" t="s">
        <v>153</v>
      </c>
      <c r="F326" t="s">
        <v>156</v>
      </c>
      <c r="J326" s="3" t="s">
        <v>606</v>
      </c>
      <c r="K326" s="3">
        <v>319</v>
      </c>
      <c r="L326" s="3"/>
      <c r="M326" s="3"/>
      <c r="N326" s="3"/>
      <c r="O326" s="3" t="s">
        <v>736</v>
      </c>
      <c r="P326" s="3" t="s">
        <v>737</v>
      </c>
      <c r="Q326" s="3" t="s">
        <v>164</v>
      </c>
      <c r="R326" s="3">
        <v>14</v>
      </c>
      <c r="S326" s="3">
        <v>278</v>
      </c>
      <c r="T326" s="3"/>
      <c r="U326" s="3" t="s">
        <v>189</v>
      </c>
      <c r="V326" s="3" t="s">
        <v>948</v>
      </c>
      <c r="W326" s="3">
        <v>1</v>
      </c>
      <c r="X326" s="3" t="s">
        <v>761</v>
      </c>
      <c r="Y326" s="5">
        <v>50</v>
      </c>
      <c r="Z326" s="3" t="s">
        <v>761</v>
      </c>
      <c r="AA326" s="5">
        <v>31</v>
      </c>
      <c r="AB326" s="5" t="s">
        <v>247</v>
      </c>
      <c r="AC326" s="3">
        <v>97300</v>
      </c>
      <c r="AH326" s="3" t="s">
        <v>881</v>
      </c>
      <c r="AN326" s="3">
        <v>14.6</v>
      </c>
      <c r="AT326" s="3" t="s">
        <v>965</v>
      </c>
      <c r="AY326" s="3" t="s">
        <v>968</v>
      </c>
      <c r="BC326" s="3">
        <v>319</v>
      </c>
      <c r="BE326" s="3">
        <v>319</v>
      </c>
      <c r="BK326" s="7" t="s">
        <v>971</v>
      </c>
      <c r="BL326" s="4">
        <v>44319</v>
      </c>
      <c r="BM326" s="4">
        <v>44286</v>
      </c>
      <c r="BN326" s="3" t="s">
        <v>972</v>
      </c>
    </row>
    <row r="327" spans="1:66" x14ac:dyDescent="0.25">
      <c r="A327">
        <v>2021</v>
      </c>
      <c r="B327" s="4">
        <v>44197</v>
      </c>
      <c r="C327" s="4">
        <v>44286</v>
      </c>
      <c r="D327" t="s">
        <v>149</v>
      </c>
      <c r="E327" t="s">
        <v>153</v>
      </c>
      <c r="F327" t="s">
        <v>156</v>
      </c>
      <c r="J327" s="3" t="s">
        <v>607</v>
      </c>
      <c r="K327" s="3">
        <v>320</v>
      </c>
      <c r="L327" s="3"/>
      <c r="M327" s="3"/>
      <c r="N327" s="3"/>
      <c r="O327" s="3" t="s">
        <v>736</v>
      </c>
      <c r="P327" s="3" t="s">
        <v>737</v>
      </c>
      <c r="Q327" s="3" t="s">
        <v>164</v>
      </c>
      <c r="R327" s="3">
        <v>14</v>
      </c>
      <c r="S327" s="3">
        <v>278</v>
      </c>
      <c r="T327" s="3"/>
      <c r="U327" s="3" t="s">
        <v>189</v>
      </c>
      <c r="V327" s="3" t="s">
        <v>948</v>
      </c>
      <c r="W327" s="3">
        <v>1</v>
      </c>
      <c r="X327" s="3" t="s">
        <v>761</v>
      </c>
      <c r="Y327" s="5">
        <v>50</v>
      </c>
      <c r="Z327" s="3" t="s">
        <v>761</v>
      </c>
      <c r="AA327" s="5">
        <v>31</v>
      </c>
      <c r="AB327" s="5" t="s">
        <v>247</v>
      </c>
      <c r="AC327" s="3">
        <v>97300</v>
      </c>
      <c r="AH327" s="3" t="s">
        <v>791</v>
      </c>
      <c r="AN327" s="3">
        <v>4.04</v>
      </c>
      <c r="AT327" s="3" t="s">
        <v>965</v>
      </c>
      <c r="AY327" s="3" t="s">
        <v>968</v>
      </c>
      <c r="BC327" s="3">
        <v>320</v>
      </c>
      <c r="BE327" s="3">
        <v>320</v>
      </c>
      <c r="BK327" s="7" t="s">
        <v>971</v>
      </c>
      <c r="BL327" s="4">
        <v>44319</v>
      </c>
      <c r="BM327" s="4">
        <v>44286</v>
      </c>
      <c r="BN327" s="3" t="s">
        <v>972</v>
      </c>
    </row>
    <row r="328" spans="1:66" x14ac:dyDescent="0.25">
      <c r="A328">
        <v>2021</v>
      </c>
      <c r="B328" s="4">
        <v>44197</v>
      </c>
      <c r="C328" s="4">
        <v>44286</v>
      </c>
      <c r="D328" t="s">
        <v>149</v>
      </c>
      <c r="E328" t="s">
        <v>153</v>
      </c>
      <c r="F328" t="s">
        <v>156</v>
      </c>
      <c r="J328" s="3" t="s">
        <v>608</v>
      </c>
      <c r="K328" s="3">
        <v>321</v>
      </c>
      <c r="L328" s="3"/>
      <c r="M328" s="3"/>
      <c r="N328" s="3"/>
      <c r="O328" s="3" t="s">
        <v>736</v>
      </c>
      <c r="P328" s="3" t="s">
        <v>737</v>
      </c>
      <c r="Q328" s="3" t="s">
        <v>164</v>
      </c>
      <c r="R328" s="3">
        <v>14</v>
      </c>
      <c r="S328" s="3">
        <v>278</v>
      </c>
      <c r="T328" s="3"/>
      <c r="U328" s="3" t="s">
        <v>189</v>
      </c>
      <c r="V328" s="3" t="s">
        <v>948</v>
      </c>
      <c r="W328" s="3">
        <v>1</v>
      </c>
      <c r="X328" s="3" t="s">
        <v>761</v>
      </c>
      <c r="Y328" s="5">
        <v>50</v>
      </c>
      <c r="Z328" s="3" t="s">
        <v>761</v>
      </c>
      <c r="AA328" s="5">
        <v>31</v>
      </c>
      <c r="AB328" s="5" t="s">
        <v>247</v>
      </c>
      <c r="AC328" s="3">
        <v>97300</v>
      </c>
      <c r="AH328" s="3" t="s">
        <v>921</v>
      </c>
      <c r="AN328" s="6">
        <v>1200.5999999999999</v>
      </c>
      <c r="AT328" s="3" t="s">
        <v>965</v>
      </c>
      <c r="AY328" s="3" t="s">
        <v>968</v>
      </c>
      <c r="BC328" s="3">
        <v>321</v>
      </c>
      <c r="BE328" s="3">
        <v>321</v>
      </c>
      <c r="BK328" s="7" t="s">
        <v>971</v>
      </c>
      <c r="BL328" s="4">
        <v>44319</v>
      </c>
      <c r="BM328" s="4">
        <v>44286</v>
      </c>
      <c r="BN328" s="3" t="s">
        <v>972</v>
      </c>
    </row>
    <row r="329" spans="1:66" x14ac:dyDescent="0.25">
      <c r="A329">
        <v>2021</v>
      </c>
      <c r="B329" s="4">
        <v>44197</v>
      </c>
      <c r="C329" s="4">
        <v>44286</v>
      </c>
      <c r="D329" t="s">
        <v>149</v>
      </c>
      <c r="E329" t="s">
        <v>153</v>
      </c>
      <c r="F329" t="s">
        <v>156</v>
      </c>
      <c r="J329" s="3" t="s">
        <v>609</v>
      </c>
      <c r="K329" s="3">
        <v>322</v>
      </c>
      <c r="L329" s="3"/>
      <c r="M329" s="3"/>
      <c r="N329" s="3"/>
      <c r="O329" s="3" t="s">
        <v>736</v>
      </c>
      <c r="P329" s="3" t="s">
        <v>737</v>
      </c>
      <c r="Q329" s="3" t="s">
        <v>164</v>
      </c>
      <c r="R329" s="3">
        <v>14</v>
      </c>
      <c r="S329" s="3">
        <v>278</v>
      </c>
      <c r="T329" s="3"/>
      <c r="U329" s="3" t="s">
        <v>189</v>
      </c>
      <c r="V329" s="3" t="s">
        <v>948</v>
      </c>
      <c r="W329" s="3">
        <v>1</v>
      </c>
      <c r="X329" s="3" t="s">
        <v>761</v>
      </c>
      <c r="Y329" s="5">
        <v>50</v>
      </c>
      <c r="Z329" s="3" t="s">
        <v>761</v>
      </c>
      <c r="AA329" s="5">
        <v>31</v>
      </c>
      <c r="AB329" s="5" t="s">
        <v>247</v>
      </c>
      <c r="AC329" s="3">
        <v>97300</v>
      </c>
      <c r="AH329" s="3" t="s">
        <v>921</v>
      </c>
      <c r="AN329" s="3">
        <v>116</v>
      </c>
      <c r="AT329" s="3" t="s">
        <v>965</v>
      </c>
      <c r="AY329" s="3" t="s">
        <v>968</v>
      </c>
      <c r="BC329" s="3">
        <v>322</v>
      </c>
      <c r="BE329" s="3">
        <v>322</v>
      </c>
      <c r="BK329" s="7" t="s">
        <v>971</v>
      </c>
      <c r="BL329" s="4">
        <v>44319</v>
      </c>
      <c r="BM329" s="4">
        <v>44286</v>
      </c>
      <c r="BN329" s="3" t="s">
        <v>972</v>
      </c>
    </row>
    <row r="330" spans="1:66" x14ac:dyDescent="0.25">
      <c r="A330">
        <v>2021</v>
      </c>
      <c r="B330" s="4">
        <v>44197</v>
      </c>
      <c r="C330" s="4">
        <v>44286</v>
      </c>
      <c r="D330" t="s">
        <v>149</v>
      </c>
      <c r="E330" t="s">
        <v>153</v>
      </c>
      <c r="F330" t="s">
        <v>156</v>
      </c>
      <c r="J330" s="3" t="s">
        <v>610</v>
      </c>
      <c r="K330" s="3">
        <v>323</v>
      </c>
      <c r="L330" s="3"/>
      <c r="M330" s="3"/>
      <c r="N330" s="3"/>
      <c r="O330" s="3" t="s">
        <v>736</v>
      </c>
      <c r="P330" s="3" t="s">
        <v>737</v>
      </c>
      <c r="Q330" s="3" t="s">
        <v>164</v>
      </c>
      <c r="R330" s="3">
        <v>14</v>
      </c>
      <c r="S330" s="3">
        <v>278</v>
      </c>
      <c r="T330" s="3"/>
      <c r="U330" s="3" t="s">
        <v>189</v>
      </c>
      <c r="V330" s="3" t="s">
        <v>948</v>
      </c>
      <c r="W330" s="3">
        <v>1</v>
      </c>
      <c r="X330" s="3" t="s">
        <v>761</v>
      </c>
      <c r="Y330" s="5">
        <v>50</v>
      </c>
      <c r="Z330" s="3" t="s">
        <v>761</v>
      </c>
      <c r="AA330" s="5">
        <v>31</v>
      </c>
      <c r="AB330" s="5" t="s">
        <v>247</v>
      </c>
      <c r="AC330" s="3">
        <v>97300</v>
      </c>
      <c r="AH330" s="3" t="s">
        <v>921</v>
      </c>
      <c r="AN330" s="3">
        <v>139.19999999999999</v>
      </c>
      <c r="AT330" s="3" t="s">
        <v>965</v>
      </c>
      <c r="AY330" s="3" t="s">
        <v>968</v>
      </c>
      <c r="BC330" s="3">
        <v>323</v>
      </c>
      <c r="BE330" s="3">
        <v>323</v>
      </c>
      <c r="BK330" s="7" t="s">
        <v>971</v>
      </c>
      <c r="BL330" s="4">
        <v>44319</v>
      </c>
      <c r="BM330" s="4">
        <v>44286</v>
      </c>
      <c r="BN330" s="3" t="s">
        <v>972</v>
      </c>
    </row>
    <row r="331" spans="1:66" x14ac:dyDescent="0.25">
      <c r="A331">
        <v>2021</v>
      </c>
      <c r="B331" s="4">
        <v>44197</v>
      </c>
      <c r="C331" s="4">
        <v>44286</v>
      </c>
      <c r="D331" t="s">
        <v>149</v>
      </c>
      <c r="E331" t="s">
        <v>153</v>
      </c>
      <c r="F331" t="s">
        <v>156</v>
      </c>
      <c r="J331" s="3" t="s">
        <v>611</v>
      </c>
      <c r="K331" s="3">
        <v>324</v>
      </c>
      <c r="L331" s="3"/>
      <c r="M331" s="3"/>
      <c r="N331" s="3"/>
      <c r="O331" s="3" t="s">
        <v>736</v>
      </c>
      <c r="P331" s="3" t="s">
        <v>737</v>
      </c>
      <c r="Q331" s="3" t="s">
        <v>164</v>
      </c>
      <c r="R331" s="3">
        <v>14</v>
      </c>
      <c r="S331" s="3">
        <v>278</v>
      </c>
      <c r="T331" s="3"/>
      <c r="U331" s="3" t="s">
        <v>189</v>
      </c>
      <c r="V331" s="3" t="s">
        <v>948</v>
      </c>
      <c r="W331" s="3">
        <v>1</v>
      </c>
      <c r="X331" s="3" t="s">
        <v>761</v>
      </c>
      <c r="Y331" s="5">
        <v>50</v>
      </c>
      <c r="Z331" s="3" t="s">
        <v>761</v>
      </c>
      <c r="AA331" s="5">
        <v>31</v>
      </c>
      <c r="AB331" s="5" t="s">
        <v>247</v>
      </c>
      <c r="AC331" s="3">
        <v>97300</v>
      </c>
      <c r="AH331" s="3" t="s">
        <v>921</v>
      </c>
      <c r="AN331" s="3">
        <v>116</v>
      </c>
      <c r="AT331" s="3" t="s">
        <v>965</v>
      </c>
      <c r="AY331" s="3" t="s">
        <v>968</v>
      </c>
      <c r="BC331" s="3">
        <v>324</v>
      </c>
      <c r="BE331" s="3">
        <v>324</v>
      </c>
      <c r="BK331" s="7" t="s">
        <v>971</v>
      </c>
      <c r="BL331" s="4">
        <v>44319</v>
      </c>
      <c r="BM331" s="4">
        <v>44286</v>
      </c>
      <c r="BN331" s="3" t="s">
        <v>972</v>
      </c>
    </row>
    <row r="332" spans="1:66" x14ac:dyDescent="0.25">
      <c r="A332">
        <v>2021</v>
      </c>
      <c r="B332" s="4">
        <v>44197</v>
      </c>
      <c r="C332" s="4">
        <v>44286</v>
      </c>
      <c r="D332" t="s">
        <v>149</v>
      </c>
      <c r="E332" t="s">
        <v>153</v>
      </c>
      <c r="F332" t="s">
        <v>156</v>
      </c>
      <c r="J332" s="3" t="s">
        <v>612</v>
      </c>
      <c r="K332" s="3">
        <v>325</v>
      </c>
      <c r="L332" s="3" t="s">
        <v>718</v>
      </c>
      <c r="M332" s="3" t="s">
        <v>719</v>
      </c>
      <c r="N332" s="3" t="s">
        <v>720</v>
      </c>
      <c r="O332" s="3"/>
      <c r="P332" s="3" t="s">
        <v>742</v>
      </c>
      <c r="Q332" s="3" t="s">
        <v>164</v>
      </c>
      <c r="R332" s="3">
        <v>27</v>
      </c>
      <c r="S332" s="3">
        <v>194</v>
      </c>
      <c r="T332" s="3">
        <v>2</v>
      </c>
      <c r="U332" s="3" t="s">
        <v>189</v>
      </c>
      <c r="V332" s="3" t="s">
        <v>952</v>
      </c>
      <c r="W332" s="3">
        <v>1</v>
      </c>
      <c r="X332" s="3" t="s">
        <v>761</v>
      </c>
      <c r="Y332" s="5">
        <v>50</v>
      </c>
      <c r="Z332" s="3" t="s">
        <v>761</v>
      </c>
      <c r="AA332" s="5">
        <v>31</v>
      </c>
      <c r="AB332" s="5" t="s">
        <v>247</v>
      </c>
      <c r="AC332" s="3">
        <v>97137</v>
      </c>
      <c r="AH332" s="3" t="s">
        <v>850</v>
      </c>
      <c r="AN332" s="3">
        <v>160.31</v>
      </c>
      <c r="AT332" s="3" t="s">
        <v>965</v>
      </c>
      <c r="AY332" s="3" t="s">
        <v>968</v>
      </c>
      <c r="BC332" s="3">
        <v>325</v>
      </c>
      <c r="BE332" s="3">
        <v>325</v>
      </c>
      <c r="BK332" s="7" t="s">
        <v>971</v>
      </c>
      <c r="BL332" s="4">
        <v>44319</v>
      </c>
      <c r="BM332" s="4">
        <v>44286</v>
      </c>
      <c r="BN332" s="3" t="s">
        <v>972</v>
      </c>
    </row>
    <row r="333" spans="1:66" x14ac:dyDescent="0.25">
      <c r="A333">
        <v>2021</v>
      </c>
      <c r="B333" s="4">
        <v>44197</v>
      </c>
      <c r="C333" s="4">
        <v>44286</v>
      </c>
      <c r="D333" t="s">
        <v>149</v>
      </c>
      <c r="E333" t="s">
        <v>153</v>
      </c>
      <c r="F333" t="s">
        <v>156</v>
      </c>
      <c r="J333" s="3" t="s">
        <v>613</v>
      </c>
      <c r="K333" s="3">
        <v>326</v>
      </c>
      <c r="L333" s="3" t="s">
        <v>715</v>
      </c>
      <c r="M333" s="3" t="s">
        <v>716</v>
      </c>
      <c r="N333" s="3" t="s">
        <v>717</v>
      </c>
      <c r="O333" s="3"/>
      <c r="P333" s="3" t="s">
        <v>733</v>
      </c>
      <c r="Q333" s="3" t="s">
        <v>164</v>
      </c>
      <c r="R333" s="3" t="s">
        <v>759</v>
      </c>
      <c r="S333" s="3">
        <v>442</v>
      </c>
      <c r="T333" s="3"/>
      <c r="U333" s="3" t="s">
        <v>189</v>
      </c>
      <c r="V333" s="3" t="s">
        <v>760</v>
      </c>
      <c r="W333" s="3">
        <v>1</v>
      </c>
      <c r="X333" s="3" t="s">
        <v>761</v>
      </c>
      <c r="Y333" s="5">
        <v>50</v>
      </c>
      <c r="Z333" s="3" t="s">
        <v>761</v>
      </c>
      <c r="AA333" s="5">
        <v>31</v>
      </c>
      <c r="AB333" s="5" t="s">
        <v>247</v>
      </c>
      <c r="AC333" s="3">
        <v>97147</v>
      </c>
      <c r="AH333" s="3" t="s">
        <v>922</v>
      </c>
      <c r="AN333" s="3">
        <v>56.26</v>
      </c>
      <c r="AT333" s="3" t="s">
        <v>965</v>
      </c>
      <c r="AY333" s="3" t="s">
        <v>966</v>
      </c>
      <c r="BC333" s="3">
        <v>326</v>
      </c>
      <c r="BE333" s="3">
        <v>326</v>
      </c>
      <c r="BK333" s="7" t="s">
        <v>971</v>
      </c>
      <c r="BL333" s="4">
        <v>44319</v>
      </c>
      <c r="BM333" s="4">
        <v>44286</v>
      </c>
      <c r="BN333" s="3" t="s">
        <v>972</v>
      </c>
    </row>
    <row r="334" spans="1:66" x14ac:dyDescent="0.25">
      <c r="A334">
        <v>2021</v>
      </c>
      <c r="B334" s="4">
        <v>44197</v>
      </c>
      <c r="C334" s="4">
        <v>44286</v>
      </c>
      <c r="D334" t="s">
        <v>149</v>
      </c>
      <c r="E334" t="s">
        <v>153</v>
      </c>
      <c r="F334" t="s">
        <v>156</v>
      </c>
      <c r="J334" s="3" t="s">
        <v>614</v>
      </c>
      <c r="K334" s="3">
        <v>327</v>
      </c>
      <c r="L334" s="3"/>
      <c r="M334" s="3"/>
      <c r="N334" s="3"/>
      <c r="O334" s="3" t="s">
        <v>736</v>
      </c>
      <c r="P334" s="3" t="s">
        <v>737</v>
      </c>
      <c r="Q334" s="3" t="s">
        <v>164</v>
      </c>
      <c r="R334" s="3">
        <v>14</v>
      </c>
      <c r="S334" s="3">
        <v>278</v>
      </c>
      <c r="T334" s="3"/>
      <c r="U334" s="3" t="s">
        <v>189</v>
      </c>
      <c r="V334" s="3" t="s">
        <v>948</v>
      </c>
      <c r="W334" s="3">
        <v>1</v>
      </c>
      <c r="X334" s="3" t="s">
        <v>761</v>
      </c>
      <c r="Y334" s="5">
        <v>50</v>
      </c>
      <c r="Z334" s="3" t="s">
        <v>761</v>
      </c>
      <c r="AA334" s="5">
        <v>31</v>
      </c>
      <c r="AB334" s="5" t="s">
        <v>247</v>
      </c>
      <c r="AC334" s="3">
        <v>97300</v>
      </c>
      <c r="AH334" s="3" t="s">
        <v>883</v>
      </c>
      <c r="AN334" s="3">
        <v>61.34</v>
      </c>
      <c r="AT334" s="3" t="s">
        <v>965</v>
      </c>
      <c r="AY334" s="3" t="s">
        <v>968</v>
      </c>
      <c r="BC334" s="3">
        <v>327</v>
      </c>
      <c r="BE334" s="3">
        <v>327</v>
      </c>
      <c r="BK334" s="7" t="s">
        <v>971</v>
      </c>
      <c r="BL334" s="4">
        <v>44319</v>
      </c>
      <c r="BM334" s="4">
        <v>44286</v>
      </c>
      <c r="BN334" s="3" t="s">
        <v>972</v>
      </c>
    </row>
    <row r="335" spans="1:66" x14ac:dyDescent="0.25">
      <c r="A335">
        <v>2021</v>
      </c>
      <c r="B335" s="4">
        <v>44197</v>
      </c>
      <c r="C335" s="4">
        <v>44286</v>
      </c>
      <c r="D335" t="s">
        <v>149</v>
      </c>
      <c r="E335" t="s">
        <v>153</v>
      </c>
      <c r="F335" t="s">
        <v>156</v>
      </c>
      <c r="J335" s="3" t="s">
        <v>615</v>
      </c>
      <c r="K335" s="3">
        <v>328</v>
      </c>
      <c r="L335" s="3"/>
      <c r="M335" s="3"/>
      <c r="N335" s="3"/>
      <c r="O335" s="3" t="s">
        <v>744</v>
      </c>
      <c r="P335" s="3" t="s">
        <v>745</v>
      </c>
      <c r="Q335" s="3" t="s">
        <v>164</v>
      </c>
      <c r="R335" s="3">
        <v>71</v>
      </c>
      <c r="S335" s="3" t="s">
        <v>953</v>
      </c>
      <c r="T335" s="3"/>
      <c r="U335" s="3" t="s">
        <v>198</v>
      </c>
      <c r="V335" s="3" t="s">
        <v>954</v>
      </c>
      <c r="W335" s="3">
        <v>1</v>
      </c>
      <c r="X335" s="3" t="s">
        <v>761</v>
      </c>
      <c r="Y335" s="5">
        <v>50</v>
      </c>
      <c r="Z335" s="3" t="s">
        <v>761</v>
      </c>
      <c r="AA335" s="5">
        <v>31</v>
      </c>
      <c r="AB335" s="5" t="s">
        <v>247</v>
      </c>
      <c r="AC335" s="3">
        <v>97314</v>
      </c>
      <c r="AH335" s="3" t="s">
        <v>787</v>
      </c>
      <c r="AN335" s="3">
        <v>182.55</v>
      </c>
      <c r="AT335" s="3" t="s">
        <v>965</v>
      </c>
      <c r="AY335" s="3" t="s">
        <v>966</v>
      </c>
      <c r="BC335" s="3">
        <v>328</v>
      </c>
      <c r="BE335" s="3">
        <v>328</v>
      </c>
      <c r="BK335" s="7" t="s">
        <v>971</v>
      </c>
      <c r="BL335" s="4">
        <v>44319</v>
      </c>
      <c r="BM335" s="4">
        <v>44286</v>
      </c>
      <c r="BN335" s="3" t="s">
        <v>972</v>
      </c>
    </row>
    <row r="336" spans="1:66" x14ac:dyDescent="0.25">
      <c r="A336">
        <v>2021</v>
      </c>
      <c r="B336" s="4">
        <v>44197</v>
      </c>
      <c r="C336" s="4">
        <v>44286</v>
      </c>
      <c r="D336" t="s">
        <v>149</v>
      </c>
      <c r="E336" t="s">
        <v>153</v>
      </c>
      <c r="F336" t="s">
        <v>156</v>
      </c>
      <c r="J336" s="3" t="s">
        <v>616</v>
      </c>
      <c r="K336" s="3">
        <v>329</v>
      </c>
      <c r="L336" s="3" t="s">
        <v>718</v>
      </c>
      <c r="M336" s="3" t="s">
        <v>719</v>
      </c>
      <c r="N336" s="3" t="s">
        <v>720</v>
      </c>
      <c r="O336" s="3"/>
      <c r="P336" s="3" t="s">
        <v>742</v>
      </c>
      <c r="Q336" s="3" t="s">
        <v>164</v>
      </c>
      <c r="R336" s="3">
        <v>27</v>
      </c>
      <c r="S336" s="3">
        <v>194</v>
      </c>
      <c r="T336" s="3">
        <v>2</v>
      </c>
      <c r="U336" s="3" t="s">
        <v>189</v>
      </c>
      <c r="V336" s="3" t="s">
        <v>952</v>
      </c>
      <c r="W336" s="3">
        <v>1</v>
      </c>
      <c r="X336" s="3" t="s">
        <v>761</v>
      </c>
      <c r="Y336" s="5">
        <v>50</v>
      </c>
      <c r="Z336" s="3" t="s">
        <v>761</v>
      </c>
      <c r="AA336" s="5">
        <v>31</v>
      </c>
      <c r="AB336" s="5" t="s">
        <v>247</v>
      </c>
      <c r="AC336" s="3">
        <v>97137</v>
      </c>
      <c r="AH336" s="3" t="s">
        <v>769</v>
      </c>
      <c r="AN336" s="6">
        <v>1252.8</v>
      </c>
      <c r="AT336" s="3" t="s">
        <v>965</v>
      </c>
      <c r="AY336" s="3" t="s">
        <v>968</v>
      </c>
      <c r="BC336" s="3">
        <v>329</v>
      </c>
      <c r="BE336" s="3">
        <v>329</v>
      </c>
      <c r="BK336" s="7" t="s">
        <v>971</v>
      </c>
      <c r="BL336" s="4">
        <v>44319</v>
      </c>
      <c r="BM336" s="4">
        <v>44286</v>
      </c>
      <c r="BN336" s="3" t="s">
        <v>972</v>
      </c>
    </row>
    <row r="337" spans="1:66" x14ac:dyDescent="0.25">
      <c r="A337">
        <v>2021</v>
      </c>
      <c r="B337" s="4">
        <v>44197</v>
      </c>
      <c r="C337" s="4">
        <v>44286</v>
      </c>
      <c r="D337" t="s">
        <v>149</v>
      </c>
      <c r="E337" t="s">
        <v>153</v>
      </c>
      <c r="F337" t="s">
        <v>156</v>
      </c>
      <c r="J337" s="3" t="s">
        <v>617</v>
      </c>
      <c r="K337" s="3">
        <v>330</v>
      </c>
      <c r="L337" s="3" t="s">
        <v>718</v>
      </c>
      <c r="M337" s="3" t="s">
        <v>719</v>
      </c>
      <c r="N337" s="3" t="s">
        <v>720</v>
      </c>
      <c r="O337" s="3"/>
      <c r="P337" s="3" t="s">
        <v>742</v>
      </c>
      <c r="Q337" s="3" t="s">
        <v>164</v>
      </c>
      <c r="R337" s="3">
        <v>27</v>
      </c>
      <c r="S337" s="3">
        <v>194</v>
      </c>
      <c r="T337" s="3">
        <v>2</v>
      </c>
      <c r="U337" s="3" t="s">
        <v>189</v>
      </c>
      <c r="V337" s="3" t="s">
        <v>952</v>
      </c>
      <c r="W337" s="3">
        <v>1</v>
      </c>
      <c r="X337" s="3" t="s">
        <v>761</v>
      </c>
      <c r="Y337" s="5">
        <v>50</v>
      </c>
      <c r="Z337" s="3" t="s">
        <v>761</v>
      </c>
      <c r="AA337" s="5">
        <v>31</v>
      </c>
      <c r="AB337" s="5" t="s">
        <v>247</v>
      </c>
      <c r="AC337" s="3">
        <v>97137</v>
      </c>
      <c r="AH337" s="3" t="s">
        <v>769</v>
      </c>
      <c r="AN337" s="3">
        <v>424.56</v>
      </c>
      <c r="AT337" s="3" t="s">
        <v>965</v>
      </c>
      <c r="AY337" s="3" t="s">
        <v>968</v>
      </c>
      <c r="BC337" s="3">
        <v>330</v>
      </c>
      <c r="BE337" s="3">
        <v>330</v>
      </c>
      <c r="BK337" s="7" t="s">
        <v>971</v>
      </c>
      <c r="BL337" s="4">
        <v>44319</v>
      </c>
      <c r="BM337" s="4">
        <v>44286</v>
      </c>
      <c r="BN337" s="3" t="s">
        <v>972</v>
      </c>
    </row>
    <row r="338" spans="1:66" x14ac:dyDescent="0.25">
      <c r="A338">
        <v>2021</v>
      </c>
      <c r="B338" s="4">
        <v>44197</v>
      </c>
      <c r="C338" s="4">
        <v>44286</v>
      </c>
      <c r="D338" t="s">
        <v>149</v>
      </c>
      <c r="E338" t="s">
        <v>153</v>
      </c>
      <c r="F338" t="s">
        <v>156</v>
      </c>
      <c r="J338" s="3" t="s">
        <v>618</v>
      </c>
      <c r="K338" s="3">
        <v>331</v>
      </c>
      <c r="L338" s="3"/>
      <c r="M338" s="3"/>
      <c r="N338" s="3"/>
      <c r="O338" s="3" t="s">
        <v>744</v>
      </c>
      <c r="P338" s="3" t="s">
        <v>745</v>
      </c>
      <c r="Q338" s="3" t="s">
        <v>164</v>
      </c>
      <c r="R338" s="3">
        <v>71</v>
      </c>
      <c r="S338" s="3" t="s">
        <v>953</v>
      </c>
      <c r="T338" s="3"/>
      <c r="U338" s="3" t="s">
        <v>198</v>
      </c>
      <c r="V338" s="3" t="s">
        <v>954</v>
      </c>
      <c r="W338" s="3">
        <v>1</v>
      </c>
      <c r="X338" s="3" t="s">
        <v>761</v>
      </c>
      <c r="Y338" s="5">
        <v>50</v>
      </c>
      <c r="Z338" s="3" t="s">
        <v>761</v>
      </c>
      <c r="AA338" s="5">
        <v>31</v>
      </c>
      <c r="AB338" s="5" t="s">
        <v>247</v>
      </c>
      <c r="AC338" s="3">
        <v>97314</v>
      </c>
      <c r="AH338" s="3" t="s">
        <v>836</v>
      </c>
      <c r="AN338" s="3">
        <v>136.75</v>
      </c>
      <c r="AT338" s="3" t="s">
        <v>965</v>
      </c>
      <c r="AY338" s="3" t="s">
        <v>966</v>
      </c>
      <c r="BC338" s="3">
        <v>331</v>
      </c>
      <c r="BE338" s="3">
        <v>331</v>
      </c>
      <c r="BK338" s="7" t="s">
        <v>971</v>
      </c>
      <c r="BL338" s="4">
        <v>44319</v>
      </c>
      <c r="BM338" s="4">
        <v>44286</v>
      </c>
      <c r="BN338" s="3" t="s">
        <v>972</v>
      </c>
    </row>
    <row r="339" spans="1:66" x14ac:dyDescent="0.25">
      <c r="A339">
        <v>2021</v>
      </c>
      <c r="B339" s="4">
        <v>44197</v>
      </c>
      <c r="C339" s="4">
        <v>44286</v>
      </c>
      <c r="D339" t="s">
        <v>149</v>
      </c>
      <c r="E339" t="s">
        <v>153</v>
      </c>
      <c r="F339" t="s">
        <v>156</v>
      </c>
      <c r="J339" s="3" t="s">
        <v>619</v>
      </c>
      <c r="K339" s="3">
        <v>332</v>
      </c>
      <c r="L339" s="3"/>
      <c r="M339" s="3"/>
      <c r="N339" s="3"/>
      <c r="O339" s="3" t="s">
        <v>744</v>
      </c>
      <c r="P339" s="3" t="s">
        <v>745</v>
      </c>
      <c r="Q339" s="3" t="s">
        <v>164</v>
      </c>
      <c r="R339" s="3">
        <v>71</v>
      </c>
      <c r="S339" s="3" t="s">
        <v>953</v>
      </c>
      <c r="T339" s="3"/>
      <c r="U339" s="3" t="s">
        <v>198</v>
      </c>
      <c r="V339" s="3" t="s">
        <v>954</v>
      </c>
      <c r="W339" s="3">
        <v>1</v>
      </c>
      <c r="X339" s="3" t="s">
        <v>761</v>
      </c>
      <c r="Y339" s="5">
        <v>50</v>
      </c>
      <c r="Z339" s="3" t="s">
        <v>761</v>
      </c>
      <c r="AA339" s="5">
        <v>31</v>
      </c>
      <c r="AB339" s="5" t="s">
        <v>247</v>
      </c>
      <c r="AC339" s="3">
        <v>97314</v>
      </c>
      <c r="AH339" s="3" t="s">
        <v>764</v>
      </c>
      <c r="AN339" s="3">
        <v>158.91999999999999</v>
      </c>
      <c r="AT339" s="3" t="s">
        <v>965</v>
      </c>
      <c r="AY339" s="3" t="s">
        <v>966</v>
      </c>
      <c r="BC339" s="3">
        <v>332</v>
      </c>
      <c r="BE339" s="3">
        <v>332</v>
      </c>
      <c r="BK339" s="7" t="s">
        <v>971</v>
      </c>
      <c r="BL339" s="4">
        <v>44319</v>
      </c>
      <c r="BM339" s="4">
        <v>44286</v>
      </c>
      <c r="BN339" s="3" t="s">
        <v>972</v>
      </c>
    </row>
    <row r="340" spans="1:66" x14ac:dyDescent="0.25">
      <c r="A340">
        <v>2021</v>
      </c>
      <c r="B340" s="4">
        <v>44197</v>
      </c>
      <c r="C340" s="4">
        <v>44286</v>
      </c>
      <c r="D340" t="s">
        <v>149</v>
      </c>
      <c r="E340" t="s">
        <v>153</v>
      </c>
      <c r="F340" t="s">
        <v>156</v>
      </c>
      <c r="J340" s="3" t="s">
        <v>620</v>
      </c>
      <c r="K340" s="3">
        <v>333</v>
      </c>
      <c r="L340" s="3" t="s">
        <v>718</v>
      </c>
      <c r="M340" s="3" t="s">
        <v>719</v>
      </c>
      <c r="N340" s="3" t="s">
        <v>720</v>
      </c>
      <c r="O340" s="3"/>
      <c r="P340" s="3" t="s">
        <v>742</v>
      </c>
      <c r="Q340" s="3" t="s">
        <v>164</v>
      </c>
      <c r="R340" s="3">
        <v>27</v>
      </c>
      <c r="S340" s="3">
        <v>194</v>
      </c>
      <c r="T340" s="3">
        <v>2</v>
      </c>
      <c r="U340" s="3" t="s">
        <v>189</v>
      </c>
      <c r="V340" s="3" t="s">
        <v>952</v>
      </c>
      <c r="W340" s="3">
        <v>1</v>
      </c>
      <c r="X340" s="3" t="s">
        <v>761</v>
      </c>
      <c r="Y340" s="5">
        <v>50</v>
      </c>
      <c r="Z340" s="3" t="s">
        <v>761</v>
      </c>
      <c r="AA340" s="5">
        <v>31</v>
      </c>
      <c r="AB340" s="5" t="s">
        <v>247</v>
      </c>
      <c r="AC340" s="3">
        <v>97137</v>
      </c>
      <c r="AH340" s="3" t="s">
        <v>770</v>
      </c>
      <c r="AN340" s="3">
        <v>76.56</v>
      </c>
      <c r="AT340" s="3" t="s">
        <v>965</v>
      </c>
      <c r="AY340" s="3" t="s">
        <v>968</v>
      </c>
      <c r="BC340" s="3">
        <v>333</v>
      </c>
      <c r="BE340" s="3">
        <v>333</v>
      </c>
      <c r="BK340" s="7" t="s">
        <v>971</v>
      </c>
      <c r="BL340" s="4">
        <v>44319</v>
      </c>
      <c r="BM340" s="4">
        <v>44286</v>
      </c>
      <c r="BN340" s="3" t="s">
        <v>972</v>
      </c>
    </row>
    <row r="341" spans="1:66" x14ac:dyDescent="0.25">
      <c r="A341">
        <v>2021</v>
      </c>
      <c r="B341" s="4">
        <v>44197</v>
      </c>
      <c r="C341" s="4">
        <v>44286</v>
      </c>
      <c r="D341" t="s">
        <v>149</v>
      </c>
      <c r="E341" t="s">
        <v>153</v>
      </c>
      <c r="F341" t="s">
        <v>156</v>
      </c>
      <c r="J341" s="3" t="s">
        <v>621</v>
      </c>
      <c r="K341" s="3">
        <v>334</v>
      </c>
      <c r="L341" s="3" t="s">
        <v>724</v>
      </c>
      <c r="M341" s="3" t="s">
        <v>725</v>
      </c>
      <c r="N341" s="3" t="s">
        <v>726</v>
      </c>
      <c r="O341" s="3"/>
      <c r="P341" s="3" t="s">
        <v>746</v>
      </c>
      <c r="Q341" s="3" t="s">
        <v>164</v>
      </c>
      <c r="R341" s="3">
        <v>12</v>
      </c>
      <c r="S341" s="3">
        <v>28</v>
      </c>
      <c r="T341" s="3"/>
      <c r="U341" s="3" t="s">
        <v>189</v>
      </c>
      <c r="V341" s="3" t="s">
        <v>955</v>
      </c>
      <c r="W341" s="3">
        <v>1</v>
      </c>
      <c r="X341" s="3" t="s">
        <v>761</v>
      </c>
      <c r="Y341" s="5">
        <v>50</v>
      </c>
      <c r="Z341" s="3" t="s">
        <v>761</v>
      </c>
      <c r="AA341" s="5">
        <v>31</v>
      </c>
      <c r="AB341" s="5" t="s">
        <v>247</v>
      </c>
      <c r="AC341" s="3">
        <v>97200</v>
      </c>
      <c r="AH341" s="3" t="s">
        <v>923</v>
      </c>
      <c r="AN341" s="3">
        <v>336.4</v>
      </c>
      <c r="AT341" s="3" t="s">
        <v>965</v>
      </c>
      <c r="AY341" s="3" t="s">
        <v>966</v>
      </c>
      <c r="BC341" s="3">
        <v>334</v>
      </c>
      <c r="BE341" s="3">
        <v>334</v>
      </c>
      <c r="BK341" s="7" t="s">
        <v>971</v>
      </c>
      <c r="BL341" s="4">
        <v>44319</v>
      </c>
      <c r="BM341" s="4">
        <v>44286</v>
      </c>
      <c r="BN341" s="3" t="s">
        <v>972</v>
      </c>
    </row>
    <row r="342" spans="1:66" x14ac:dyDescent="0.25">
      <c r="A342">
        <v>2021</v>
      </c>
      <c r="B342" s="4">
        <v>44197</v>
      </c>
      <c r="C342" s="4">
        <v>44286</v>
      </c>
      <c r="D342" t="s">
        <v>149</v>
      </c>
      <c r="E342" t="s">
        <v>153</v>
      </c>
      <c r="F342" t="s">
        <v>156</v>
      </c>
      <c r="J342" s="3" t="s">
        <v>622</v>
      </c>
      <c r="K342" s="3">
        <v>335</v>
      </c>
      <c r="L342" s="3"/>
      <c r="M342" s="3"/>
      <c r="N342" s="3"/>
      <c r="O342" s="3" t="s">
        <v>744</v>
      </c>
      <c r="P342" s="3" t="s">
        <v>745</v>
      </c>
      <c r="Q342" s="3" t="s">
        <v>164</v>
      </c>
      <c r="R342" s="3">
        <v>71</v>
      </c>
      <c r="S342" s="3" t="s">
        <v>953</v>
      </c>
      <c r="T342" s="3"/>
      <c r="U342" s="3" t="s">
        <v>198</v>
      </c>
      <c r="V342" s="3" t="s">
        <v>954</v>
      </c>
      <c r="W342" s="3">
        <v>1</v>
      </c>
      <c r="X342" s="3" t="s">
        <v>761</v>
      </c>
      <c r="Y342" s="5">
        <v>50</v>
      </c>
      <c r="Z342" s="3" t="s">
        <v>761</v>
      </c>
      <c r="AA342" s="5">
        <v>31</v>
      </c>
      <c r="AB342" s="5" t="s">
        <v>247</v>
      </c>
      <c r="AC342" s="3">
        <v>97314</v>
      </c>
      <c r="AH342" s="3" t="s">
        <v>924</v>
      </c>
      <c r="AN342" s="6">
        <v>1219.95</v>
      </c>
      <c r="AT342" s="3" t="s">
        <v>965</v>
      </c>
      <c r="AY342" s="3" t="s">
        <v>966</v>
      </c>
      <c r="BC342" s="3">
        <v>335</v>
      </c>
      <c r="BE342" s="3">
        <v>335</v>
      </c>
      <c r="BK342" s="7" t="s">
        <v>971</v>
      </c>
      <c r="BL342" s="4">
        <v>44319</v>
      </c>
      <c r="BM342" s="4">
        <v>44286</v>
      </c>
      <c r="BN342" s="3" t="s">
        <v>972</v>
      </c>
    </row>
    <row r="343" spans="1:66" x14ac:dyDescent="0.25">
      <c r="A343">
        <v>2021</v>
      </c>
      <c r="B343" s="4">
        <v>44197</v>
      </c>
      <c r="C343" s="4">
        <v>44286</v>
      </c>
      <c r="D343" t="s">
        <v>149</v>
      </c>
      <c r="E343" t="s">
        <v>153</v>
      </c>
      <c r="F343" t="s">
        <v>156</v>
      </c>
      <c r="J343" s="3" t="s">
        <v>623</v>
      </c>
      <c r="K343" s="3">
        <v>336</v>
      </c>
      <c r="L343" s="3" t="s">
        <v>718</v>
      </c>
      <c r="M343" s="3" t="s">
        <v>719</v>
      </c>
      <c r="N343" s="3" t="s">
        <v>720</v>
      </c>
      <c r="O343" s="3"/>
      <c r="P343" s="3" t="s">
        <v>742</v>
      </c>
      <c r="Q343" s="3" t="s">
        <v>164</v>
      </c>
      <c r="R343" s="3">
        <v>27</v>
      </c>
      <c r="S343" s="3">
        <v>194</v>
      </c>
      <c r="T343" s="3">
        <v>2</v>
      </c>
      <c r="U343" s="3" t="s">
        <v>189</v>
      </c>
      <c r="V343" s="3" t="s">
        <v>952</v>
      </c>
      <c r="W343" s="3">
        <v>1</v>
      </c>
      <c r="X343" s="3" t="s">
        <v>761</v>
      </c>
      <c r="Y343" s="5">
        <v>50</v>
      </c>
      <c r="Z343" s="3" t="s">
        <v>761</v>
      </c>
      <c r="AA343" s="5">
        <v>31</v>
      </c>
      <c r="AB343" s="5" t="s">
        <v>247</v>
      </c>
      <c r="AC343" s="3">
        <v>97137</v>
      </c>
      <c r="AH343" s="3" t="s">
        <v>762</v>
      </c>
      <c r="AN343" s="3">
        <v>89.32</v>
      </c>
      <c r="AT343" s="3" t="s">
        <v>965</v>
      </c>
      <c r="AY343" s="3" t="s">
        <v>968</v>
      </c>
      <c r="BC343" s="3">
        <v>336</v>
      </c>
      <c r="BE343" s="3">
        <v>336</v>
      </c>
      <c r="BK343" s="7" t="s">
        <v>971</v>
      </c>
      <c r="BL343" s="4">
        <v>44319</v>
      </c>
      <c r="BM343" s="4">
        <v>44286</v>
      </c>
      <c r="BN343" s="3" t="s">
        <v>972</v>
      </c>
    </row>
    <row r="344" spans="1:66" x14ac:dyDescent="0.25">
      <c r="A344">
        <v>2021</v>
      </c>
      <c r="B344" s="4">
        <v>44197</v>
      </c>
      <c r="C344" s="4">
        <v>44286</v>
      </c>
      <c r="D344" t="s">
        <v>149</v>
      </c>
      <c r="E344" t="s">
        <v>153</v>
      </c>
      <c r="F344" t="s">
        <v>156</v>
      </c>
      <c r="J344" s="3" t="s">
        <v>624</v>
      </c>
      <c r="K344" s="3">
        <v>337</v>
      </c>
      <c r="L344" s="3"/>
      <c r="M344" s="3"/>
      <c r="N344" s="3"/>
      <c r="O344" s="3" t="s">
        <v>736</v>
      </c>
      <c r="P344" s="3" t="s">
        <v>737</v>
      </c>
      <c r="Q344" s="3" t="s">
        <v>164</v>
      </c>
      <c r="R344" s="3">
        <v>14</v>
      </c>
      <c r="S344" s="3">
        <v>278</v>
      </c>
      <c r="T344" s="3"/>
      <c r="U344" s="3" t="s">
        <v>189</v>
      </c>
      <c r="V344" s="3" t="s">
        <v>948</v>
      </c>
      <c r="W344" s="3">
        <v>1</v>
      </c>
      <c r="X344" s="3" t="s">
        <v>761</v>
      </c>
      <c r="Y344" s="5">
        <v>50</v>
      </c>
      <c r="Z344" s="3" t="s">
        <v>761</v>
      </c>
      <c r="AA344" s="5">
        <v>31</v>
      </c>
      <c r="AB344" s="5" t="s">
        <v>247</v>
      </c>
      <c r="AC344" s="3">
        <v>97300</v>
      </c>
      <c r="AH344" s="3" t="s">
        <v>925</v>
      </c>
      <c r="AN344" s="3">
        <v>0.41</v>
      </c>
      <c r="AT344" s="3" t="s">
        <v>965</v>
      </c>
      <c r="AY344" s="3" t="s">
        <v>968</v>
      </c>
      <c r="BC344" s="3">
        <v>337</v>
      </c>
      <c r="BE344" s="3">
        <v>337</v>
      </c>
      <c r="BK344" s="7" t="s">
        <v>971</v>
      </c>
      <c r="BL344" s="4">
        <v>44319</v>
      </c>
      <c r="BM344" s="4">
        <v>44286</v>
      </c>
      <c r="BN344" s="3" t="s">
        <v>972</v>
      </c>
    </row>
    <row r="345" spans="1:66" x14ac:dyDescent="0.25">
      <c r="A345">
        <v>2021</v>
      </c>
      <c r="B345" s="4">
        <v>44197</v>
      </c>
      <c r="C345" s="4">
        <v>44286</v>
      </c>
      <c r="D345" t="s">
        <v>149</v>
      </c>
      <c r="E345" t="s">
        <v>153</v>
      </c>
      <c r="F345" t="s">
        <v>156</v>
      </c>
      <c r="J345" s="3" t="s">
        <v>625</v>
      </c>
      <c r="K345" s="3">
        <v>338</v>
      </c>
      <c r="L345" s="3"/>
      <c r="M345" s="3"/>
      <c r="N345" s="3"/>
      <c r="O345" s="3" t="s">
        <v>744</v>
      </c>
      <c r="P345" s="3" t="s">
        <v>745</v>
      </c>
      <c r="Q345" s="3" t="s">
        <v>164</v>
      </c>
      <c r="R345" s="3">
        <v>71</v>
      </c>
      <c r="S345" s="3" t="s">
        <v>953</v>
      </c>
      <c r="T345" s="3"/>
      <c r="U345" s="3" t="s">
        <v>198</v>
      </c>
      <c r="V345" s="3" t="s">
        <v>954</v>
      </c>
      <c r="W345" s="3">
        <v>1</v>
      </c>
      <c r="X345" s="3" t="s">
        <v>761</v>
      </c>
      <c r="Y345" s="5">
        <v>50</v>
      </c>
      <c r="Z345" s="3" t="s">
        <v>761</v>
      </c>
      <c r="AA345" s="5">
        <v>31</v>
      </c>
      <c r="AB345" s="5" t="s">
        <v>247</v>
      </c>
      <c r="AC345" s="3">
        <v>97314</v>
      </c>
      <c r="AH345" s="3" t="s">
        <v>926</v>
      </c>
      <c r="AN345" s="3">
        <v>752.29</v>
      </c>
      <c r="AT345" s="3" t="s">
        <v>965</v>
      </c>
      <c r="AY345" s="3" t="s">
        <v>966</v>
      </c>
      <c r="BC345" s="3">
        <v>338</v>
      </c>
      <c r="BE345" s="3">
        <v>338</v>
      </c>
      <c r="BK345" s="7" t="s">
        <v>971</v>
      </c>
      <c r="BL345" s="4">
        <v>44319</v>
      </c>
      <c r="BM345" s="4">
        <v>44286</v>
      </c>
      <c r="BN345" s="3" t="s">
        <v>972</v>
      </c>
    </row>
    <row r="346" spans="1:66" x14ac:dyDescent="0.25">
      <c r="A346">
        <v>2021</v>
      </c>
      <c r="B346" s="4">
        <v>44197</v>
      </c>
      <c r="C346" s="4">
        <v>44286</v>
      </c>
      <c r="D346" t="s">
        <v>149</v>
      </c>
      <c r="E346" t="s">
        <v>153</v>
      </c>
      <c r="F346" t="s">
        <v>156</v>
      </c>
      <c r="J346" s="3" t="s">
        <v>626</v>
      </c>
      <c r="K346" s="3">
        <v>339</v>
      </c>
      <c r="L346" s="3"/>
      <c r="M346" s="3"/>
      <c r="N346" s="3"/>
      <c r="O346" s="3" t="s">
        <v>744</v>
      </c>
      <c r="P346" s="3" t="s">
        <v>745</v>
      </c>
      <c r="Q346" s="3" t="s">
        <v>164</v>
      </c>
      <c r="R346" s="3">
        <v>71</v>
      </c>
      <c r="S346" s="3" t="s">
        <v>953</v>
      </c>
      <c r="T346" s="3"/>
      <c r="U346" s="3" t="s">
        <v>198</v>
      </c>
      <c r="V346" s="3" t="s">
        <v>954</v>
      </c>
      <c r="W346" s="3">
        <v>1</v>
      </c>
      <c r="X346" s="3" t="s">
        <v>761</v>
      </c>
      <c r="Y346" s="5">
        <v>50</v>
      </c>
      <c r="Z346" s="3" t="s">
        <v>761</v>
      </c>
      <c r="AA346" s="5">
        <v>31</v>
      </c>
      <c r="AB346" s="5" t="s">
        <v>247</v>
      </c>
      <c r="AC346" s="3">
        <v>97314</v>
      </c>
      <c r="AH346" s="3" t="s">
        <v>927</v>
      </c>
      <c r="AN346" s="3">
        <v>278.20999999999998</v>
      </c>
      <c r="AT346" s="3" t="s">
        <v>965</v>
      </c>
      <c r="AY346" s="3" t="s">
        <v>966</v>
      </c>
      <c r="BC346" s="3">
        <v>339</v>
      </c>
      <c r="BE346" s="3">
        <v>339</v>
      </c>
      <c r="BK346" s="7" t="s">
        <v>971</v>
      </c>
      <c r="BL346" s="4">
        <v>44319</v>
      </c>
      <c r="BM346" s="4">
        <v>44286</v>
      </c>
      <c r="BN346" s="3" t="s">
        <v>972</v>
      </c>
    </row>
    <row r="347" spans="1:66" x14ac:dyDescent="0.25">
      <c r="A347">
        <v>2021</v>
      </c>
      <c r="B347" s="4">
        <v>44197</v>
      </c>
      <c r="C347" s="4">
        <v>44286</v>
      </c>
      <c r="D347" t="s">
        <v>149</v>
      </c>
      <c r="E347" t="s">
        <v>153</v>
      </c>
      <c r="F347" t="s">
        <v>156</v>
      </c>
      <c r="J347" s="3" t="s">
        <v>627</v>
      </c>
      <c r="K347" s="3">
        <v>340</v>
      </c>
      <c r="L347" s="3"/>
      <c r="M347" s="3"/>
      <c r="N347" s="3"/>
      <c r="O347" s="3" t="s">
        <v>736</v>
      </c>
      <c r="P347" s="3" t="s">
        <v>737</v>
      </c>
      <c r="Q347" s="3" t="s">
        <v>164</v>
      </c>
      <c r="R347" s="3">
        <v>14</v>
      </c>
      <c r="S347" s="3">
        <v>278</v>
      </c>
      <c r="T347" s="3"/>
      <c r="U347" s="3" t="s">
        <v>189</v>
      </c>
      <c r="V347" s="3" t="s">
        <v>948</v>
      </c>
      <c r="W347" s="3">
        <v>1</v>
      </c>
      <c r="X347" s="3" t="s">
        <v>761</v>
      </c>
      <c r="Y347" s="5">
        <v>50</v>
      </c>
      <c r="Z347" s="3" t="s">
        <v>761</v>
      </c>
      <c r="AA347" s="5">
        <v>31</v>
      </c>
      <c r="AB347" s="5" t="s">
        <v>247</v>
      </c>
      <c r="AC347" s="3">
        <v>97300</v>
      </c>
      <c r="AH347" s="3" t="s">
        <v>928</v>
      </c>
      <c r="AN347" s="3">
        <v>43.57</v>
      </c>
      <c r="AT347" s="3" t="s">
        <v>965</v>
      </c>
      <c r="AY347" s="3" t="s">
        <v>968</v>
      </c>
      <c r="BC347" s="3">
        <v>340</v>
      </c>
      <c r="BE347" s="3">
        <v>340</v>
      </c>
      <c r="BK347" s="7" t="s">
        <v>971</v>
      </c>
      <c r="BL347" s="4">
        <v>44319</v>
      </c>
      <c r="BM347" s="4">
        <v>44286</v>
      </c>
      <c r="BN347" s="3" t="s">
        <v>972</v>
      </c>
    </row>
    <row r="348" spans="1:66" x14ac:dyDescent="0.25">
      <c r="A348">
        <v>2021</v>
      </c>
      <c r="B348" s="4">
        <v>44197</v>
      </c>
      <c r="C348" s="4">
        <v>44286</v>
      </c>
      <c r="D348" t="s">
        <v>149</v>
      </c>
      <c r="E348" t="s">
        <v>153</v>
      </c>
      <c r="F348" t="s">
        <v>156</v>
      </c>
      <c r="J348" s="3" t="s">
        <v>628</v>
      </c>
      <c r="K348" s="3">
        <v>341</v>
      </c>
      <c r="L348" s="3" t="s">
        <v>718</v>
      </c>
      <c r="M348" s="3" t="s">
        <v>719</v>
      </c>
      <c r="N348" s="3" t="s">
        <v>720</v>
      </c>
      <c r="O348" s="3"/>
      <c r="P348" s="3" t="s">
        <v>742</v>
      </c>
      <c r="Q348" s="3" t="s">
        <v>164</v>
      </c>
      <c r="R348" s="3">
        <v>27</v>
      </c>
      <c r="S348" s="3">
        <v>194</v>
      </c>
      <c r="T348" s="3">
        <v>2</v>
      </c>
      <c r="U348" s="3" t="s">
        <v>189</v>
      </c>
      <c r="V348" s="3" t="s">
        <v>952</v>
      </c>
      <c r="W348" s="3">
        <v>1</v>
      </c>
      <c r="X348" s="3" t="s">
        <v>761</v>
      </c>
      <c r="Y348" s="5">
        <v>50</v>
      </c>
      <c r="Z348" s="3" t="s">
        <v>761</v>
      </c>
      <c r="AA348" s="5">
        <v>31</v>
      </c>
      <c r="AB348" s="5" t="s">
        <v>247</v>
      </c>
      <c r="AC348" s="3">
        <v>97137</v>
      </c>
      <c r="AH348" s="3" t="s">
        <v>929</v>
      </c>
      <c r="AN348" s="3">
        <v>77.72</v>
      </c>
      <c r="AT348" s="3" t="s">
        <v>965</v>
      </c>
      <c r="AY348" s="3" t="s">
        <v>968</v>
      </c>
      <c r="BC348" s="3">
        <v>341</v>
      </c>
      <c r="BE348" s="3">
        <v>341</v>
      </c>
      <c r="BK348" s="7" t="s">
        <v>971</v>
      </c>
      <c r="BL348" s="4">
        <v>44319</v>
      </c>
      <c r="BM348" s="4">
        <v>44286</v>
      </c>
      <c r="BN348" s="3" t="s">
        <v>972</v>
      </c>
    </row>
    <row r="349" spans="1:66" x14ac:dyDescent="0.25">
      <c r="A349">
        <v>2021</v>
      </c>
      <c r="B349" s="4">
        <v>44197</v>
      </c>
      <c r="C349" s="4">
        <v>44286</v>
      </c>
      <c r="D349" t="s">
        <v>149</v>
      </c>
      <c r="E349" t="s">
        <v>153</v>
      </c>
      <c r="F349" t="s">
        <v>156</v>
      </c>
      <c r="J349" s="3" t="s">
        <v>629</v>
      </c>
      <c r="K349" s="3">
        <v>342</v>
      </c>
      <c r="L349" s="3" t="s">
        <v>718</v>
      </c>
      <c r="M349" s="3" t="s">
        <v>719</v>
      </c>
      <c r="N349" s="3" t="s">
        <v>720</v>
      </c>
      <c r="O349" s="3"/>
      <c r="P349" s="3" t="s">
        <v>742</v>
      </c>
      <c r="Q349" s="3" t="s">
        <v>164</v>
      </c>
      <c r="R349" s="3">
        <v>27</v>
      </c>
      <c r="S349" s="3">
        <v>194</v>
      </c>
      <c r="T349" s="3">
        <v>2</v>
      </c>
      <c r="U349" s="3" t="s">
        <v>189</v>
      </c>
      <c r="V349" s="3" t="s">
        <v>952</v>
      </c>
      <c r="W349" s="3">
        <v>1</v>
      </c>
      <c r="X349" s="3" t="s">
        <v>761</v>
      </c>
      <c r="Y349" s="5">
        <v>50</v>
      </c>
      <c r="Z349" s="3" t="s">
        <v>761</v>
      </c>
      <c r="AA349" s="5">
        <v>31</v>
      </c>
      <c r="AB349" s="5" t="s">
        <v>247</v>
      </c>
      <c r="AC349" s="3">
        <v>97137</v>
      </c>
      <c r="AH349" s="3" t="s">
        <v>769</v>
      </c>
      <c r="AN349" s="3">
        <v>227.59</v>
      </c>
      <c r="AT349" s="3" t="s">
        <v>965</v>
      </c>
      <c r="AY349" s="3" t="s">
        <v>968</v>
      </c>
      <c r="BC349" s="3">
        <v>342</v>
      </c>
      <c r="BE349" s="3">
        <v>342</v>
      </c>
      <c r="BK349" s="7" t="s">
        <v>971</v>
      </c>
      <c r="BL349" s="4">
        <v>44319</v>
      </c>
      <c r="BM349" s="4">
        <v>44286</v>
      </c>
      <c r="BN349" s="3" t="s">
        <v>972</v>
      </c>
    </row>
    <row r="350" spans="1:66" x14ac:dyDescent="0.25">
      <c r="A350">
        <v>2021</v>
      </c>
      <c r="B350" s="4">
        <v>44197</v>
      </c>
      <c r="C350" s="4">
        <v>44286</v>
      </c>
      <c r="D350" t="s">
        <v>149</v>
      </c>
      <c r="E350" t="s">
        <v>153</v>
      </c>
      <c r="F350" t="s">
        <v>156</v>
      </c>
      <c r="J350" s="3" t="s">
        <v>630</v>
      </c>
      <c r="K350" s="3">
        <v>343</v>
      </c>
      <c r="L350" s="3" t="s">
        <v>718</v>
      </c>
      <c r="M350" s="3" t="s">
        <v>719</v>
      </c>
      <c r="N350" s="3" t="s">
        <v>720</v>
      </c>
      <c r="O350" s="3"/>
      <c r="P350" s="3" t="s">
        <v>742</v>
      </c>
      <c r="Q350" s="3" t="s">
        <v>164</v>
      </c>
      <c r="R350" s="3">
        <v>27</v>
      </c>
      <c r="S350" s="3">
        <v>194</v>
      </c>
      <c r="T350" s="3">
        <v>2</v>
      </c>
      <c r="U350" s="3" t="s">
        <v>189</v>
      </c>
      <c r="V350" s="3" t="s">
        <v>952</v>
      </c>
      <c r="W350" s="3">
        <v>1</v>
      </c>
      <c r="X350" s="3" t="s">
        <v>761</v>
      </c>
      <c r="Y350" s="5">
        <v>50</v>
      </c>
      <c r="Z350" s="3" t="s">
        <v>761</v>
      </c>
      <c r="AA350" s="5">
        <v>31</v>
      </c>
      <c r="AB350" s="5" t="s">
        <v>247</v>
      </c>
      <c r="AC350" s="3">
        <v>97137</v>
      </c>
      <c r="AH350" s="3" t="s">
        <v>762</v>
      </c>
      <c r="AN350" s="3">
        <v>171.91</v>
      </c>
      <c r="AT350" s="3" t="s">
        <v>965</v>
      </c>
      <c r="AY350" s="3" t="s">
        <v>968</v>
      </c>
      <c r="BC350" s="3">
        <v>343</v>
      </c>
      <c r="BE350" s="3">
        <v>343</v>
      </c>
      <c r="BK350" s="7" t="s">
        <v>971</v>
      </c>
      <c r="BL350" s="4">
        <v>44319</v>
      </c>
      <c r="BM350" s="4">
        <v>44286</v>
      </c>
      <c r="BN350" s="3" t="s">
        <v>972</v>
      </c>
    </row>
    <row r="351" spans="1:66" x14ac:dyDescent="0.25">
      <c r="A351">
        <v>2021</v>
      </c>
      <c r="B351" s="4">
        <v>44197</v>
      </c>
      <c r="C351" s="4">
        <v>44286</v>
      </c>
      <c r="D351" t="s">
        <v>149</v>
      </c>
      <c r="E351" t="s">
        <v>153</v>
      </c>
      <c r="F351" t="s">
        <v>156</v>
      </c>
      <c r="J351" s="3" t="s">
        <v>631</v>
      </c>
      <c r="K351" s="3">
        <v>344</v>
      </c>
      <c r="L351" s="3"/>
      <c r="M351" s="3"/>
      <c r="N351" s="3"/>
      <c r="O351" s="3" t="s">
        <v>744</v>
      </c>
      <c r="P351" s="3" t="s">
        <v>745</v>
      </c>
      <c r="Q351" s="3" t="s">
        <v>164</v>
      </c>
      <c r="R351" s="3">
        <v>71</v>
      </c>
      <c r="S351" s="3" t="s">
        <v>953</v>
      </c>
      <c r="T351" s="3"/>
      <c r="U351" s="3" t="s">
        <v>198</v>
      </c>
      <c r="V351" s="3" t="s">
        <v>954</v>
      </c>
      <c r="W351" s="3">
        <v>1</v>
      </c>
      <c r="X351" s="3" t="s">
        <v>761</v>
      </c>
      <c r="Y351" s="5">
        <v>50</v>
      </c>
      <c r="Z351" s="3" t="s">
        <v>761</v>
      </c>
      <c r="AA351" s="5">
        <v>31</v>
      </c>
      <c r="AB351" s="5" t="s">
        <v>247</v>
      </c>
      <c r="AC351" s="3">
        <v>97314</v>
      </c>
      <c r="AH351" s="3" t="s">
        <v>763</v>
      </c>
      <c r="AN351" s="3">
        <v>372.48</v>
      </c>
      <c r="AT351" s="3" t="s">
        <v>965</v>
      </c>
      <c r="AY351" s="3" t="s">
        <v>966</v>
      </c>
      <c r="BC351" s="3">
        <v>344</v>
      </c>
      <c r="BE351" s="3">
        <v>344</v>
      </c>
      <c r="BK351" s="7" t="s">
        <v>971</v>
      </c>
      <c r="BL351" s="4">
        <v>44319</v>
      </c>
      <c r="BM351" s="4">
        <v>44286</v>
      </c>
      <c r="BN351" s="3" t="s">
        <v>972</v>
      </c>
    </row>
    <row r="352" spans="1:66" x14ac:dyDescent="0.25">
      <c r="A352">
        <v>2021</v>
      </c>
      <c r="B352" s="4">
        <v>44197</v>
      </c>
      <c r="C352" s="4">
        <v>44286</v>
      </c>
      <c r="D352" t="s">
        <v>149</v>
      </c>
      <c r="E352" t="s">
        <v>153</v>
      </c>
      <c r="F352" t="s">
        <v>156</v>
      </c>
      <c r="J352" s="3" t="s">
        <v>632</v>
      </c>
      <c r="K352" s="3">
        <v>345</v>
      </c>
      <c r="L352" s="3"/>
      <c r="M352" s="3"/>
      <c r="N352" s="3"/>
      <c r="O352" s="3" t="s">
        <v>744</v>
      </c>
      <c r="P352" s="3" t="s">
        <v>745</v>
      </c>
      <c r="Q352" s="3" t="s">
        <v>164</v>
      </c>
      <c r="R352" s="3">
        <v>71</v>
      </c>
      <c r="S352" s="3" t="s">
        <v>953</v>
      </c>
      <c r="T352" s="3"/>
      <c r="U352" s="3" t="s">
        <v>198</v>
      </c>
      <c r="V352" s="3" t="s">
        <v>954</v>
      </c>
      <c r="W352" s="3">
        <v>1</v>
      </c>
      <c r="X352" s="3" t="s">
        <v>761</v>
      </c>
      <c r="Y352" s="5">
        <v>50</v>
      </c>
      <c r="Z352" s="3" t="s">
        <v>761</v>
      </c>
      <c r="AA352" s="5">
        <v>31</v>
      </c>
      <c r="AB352" s="5" t="s">
        <v>247</v>
      </c>
      <c r="AC352" s="3">
        <v>97314</v>
      </c>
      <c r="AH352" s="3" t="s">
        <v>764</v>
      </c>
      <c r="AN352" s="3">
        <v>40.299999999999997</v>
      </c>
      <c r="AT352" s="3" t="s">
        <v>965</v>
      </c>
      <c r="AY352" s="3" t="s">
        <v>966</v>
      </c>
      <c r="BC352" s="3">
        <v>345</v>
      </c>
      <c r="BE352" s="3">
        <v>345</v>
      </c>
      <c r="BK352" s="7" t="s">
        <v>971</v>
      </c>
      <c r="BL352" s="4">
        <v>44319</v>
      </c>
      <c r="BM352" s="4">
        <v>44286</v>
      </c>
      <c r="BN352" s="3" t="s">
        <v>972</v>
      </c>
    </row>
    <row r="353" spans="1:66" x14ac:dyDescent="0.25">
      <c r="A353">
        <v>2021</v>
      </c>
      <c r="B353" s="4">
        <v>44197</v>
      </c>
      <c r="C353" s="4">
        <v>44286</v>
      </c>
      <c r="D353" t="s">
        <v>149</v>
      </c>
      <c r="E353" t="s">
        <v>153</v>
      </c>
      <c r="F353" t="s">
        <v>156</v>
      </c>
      <c r="J353" s="3" t="s">
        <v>633</v>
      </c>
      <c r="K353" s="3">
        <v>346</v>
      </c>
      <c r="L353" s="3"/>
      <c r="M353" s="3"/>
      <c r="N353" s="3"/>
      <c r="O353" s="3" t="s">
        <v>736</v>
      </c>
      <c r="P353" s="3" t="s">
        <v>737</v>
      </c>
      <c r="Q353" s="3" t="s">
        <v>164</v>
      </c>
      <c r="R353" s="3">
        <v>14</v>
      </c>
      <c r="S353" s="3">
        <v>278</v>
      </c>
      <c r="T353" s="3"/>
      <c r="U353" s="3" t="s">
        <v>189</v>
      </c>
      <c r="V353" s="3" t="s">
        <v>948</v>
      </c>
      <c r="W353" s="3">
        <v>1</v>
      </c>
      <c r="X353" s="3" t="s">
        <v>761</v>
      </c>
      <c r="Y353" s="5">
        <v>50</v>
      </c>
      <c r="Z353" s="3" t="s">
        <v>761</v>
      </c>
      <c r="AA353" s="5">
        <v>31</v>
      </c>
      <c r="AB353" s="5" t="s">
        <v>247</v>
      </c>
      <c r="AC353" s="3">
        <v>97300</v>
      </c>
      <c r="AH353" s="3" t="s">
        <v>930</v>
      </c>
      <c r="AN353" s="6">
        <v>1366.48</v>
      </c>
      <c r="AT353" s="3" t="s">
        <v>965</v>
      </c>
      <c r="AY353" s="3" t="s">
        <v>968</v>
      </c>
      <c r="BC353" s="3">
        <v>346</v>
      </c>
      <c r="BE353" s="3">
        <v>346</v>
      </c>
      <c r="BK353" s="7" t="s">
        <v>971</v>
      </c>
      <c r="BL353" s="4">
        <v>44319</v>
      </c>
      <c r="BM353" s="4">
        <v>44286</v>
      </c>
      <c r="BN353" s="3" t="s">
        <v>972</v>
      </c>
    </row>
    <row r="354" spans="1:66" x14ac:dyDescent="0.25">
      <c r="A354">
        <v>2021</v>
      </c>
      <c r="B354" s="4">
        <v>44197</v>
      </c>
      <c r="C354" s="4">
        <v>44286</v>
      </c>
      <c r="D354" t="s">
        <v>149</v>
      </c>
      <c r="E354" t="s">
        <v>153</v>
      </c>
      <c r="F354" t="s">
        <v>156</v>
      </c>
      <c r="J354" s="3" t="s">
        <v>634</v>
      </c>
      <c r="K354" s="3">
        <v>347</v>
      </c>
      <c r="L354" s="3"/>
      <c r="M354" s="3"/>
      <c r="N354" s="3"/>
      <c r="O354" s="3" t="s">
        <v>736</v>
      </c>
      <c r="P354" s="3" t="s">
        <v>737</v>
      </c>
      <c r="Q354" s="3" t="s">
        <v>164</v>
      </c>
      <c r="R354" s="3">
        <v>14</v>
      </c>
      <c r="S354" s="3">
        <v>278</v>
      </c>
      <c r="T354" s="3"/>
      <c r="U354" s="3" t="s">
        <v>189</v>
      </c>
      <c r="V354" s="3" t="s">
        <v>948</v>
      </c>
      <c r="W354" s="3">
        <v>1</v>
      </c>
      <c r="X354" s="3" t="s">
        <v>761</v>
      </c>
      <c r="Y354" s="5">
        <v>50</v>
      </c>
      <c r="Z354" s="3" t="s">
        <v>761</v>
      </c>
      <c r="AA354" s="5">
        <v>31</v>
      </c>
      <c r="AB354" s="5" t="s">
        <v>247</v>
      </c>
      <c r="AC354" s="3">
        <v>97300</v>
      </c>
      <c r="AH354" s="3" t="s">
        <v>769</v>
      </c>
      <c r="AN354" s="6">
        <v>1598.48</v>
      </c>
      <c r="AT354" s="3" t="s">
        <v>965</v>
      </c>
      <c r="AY354" s="3" t="s">
        <v>968</v>
      </c>
      <c r="BC354" s="3">
        <v>347</v>
      </c>
      <c r="BE354" s="3">
        <v>347</v>
      </c>
      <c r="BK354" s="7" t="s">
        <v>971</v>
      </c>
      <c r="BL354" s="4">
        <v>44319</v>
      </c>
      <c r="BM354" s="4">
        <v>44286</v>
      </c>
      <c r="BN354" s="3" t="s">
        <v>972</v>
      </c>
    </row>
    <row r="355" spans="1:66" x14ac:dyDescent="0.25">
      <c r="A355">
        <v>2021</v>
      </c>
      <c r="B355" s="4">
        <v>44197</v>
      </c>
      <c r="C355" s="4">
        <v>44286</v>
      </c>
      <c r="D355" t="s">
        <v>149</v>
      </c>
      <c r="E355" t="s">
        <v>153</v>
      </c>
      <c r="F355" t="s">
        <v>156</v>
      </c>
      <c r="J355" s="3" t="s">
        <v>635</v>
      </c>
      <c r="K355" s="3">
        <v>348</v>
      </c>
      <c r="L355" s="3"/>
      <c r="M355" s="3"/>
      <c r="N355" s="3"/>
      <c r="O355" s="3" t="s">
        <v>736</v>
      </c>
      <c r="P355" s="3" t="s">
        <v>737</v>
      </c>
      <c r="Q355" s="3" t="s">
        <v>164</v>
      </c>
      <c r="R355" s="3">
        <v>14</v>
      </c>
      <c r="S355" s="3">
        <v>278</v>
      </c>
      <c r="T355" s="3"/>
      <c r="U355" s="3" t="s">
        <v>189</v>
      </c>
      <c r="V355" s="3" t="s">
        <v>948</v>
      </c>
      <c r="W355" s="3">
        <v>1</v>
      </c>
      <c r="X355" s="3" t="s">
        <v>761</v>
      </c>
      <c r="Y355" s="5">
        <v>50</v>
      </c>
      <c r="Z355" s="3" t="s">
        <v>761</v>
      </c>
      <c r="AA355" s="5">
        <v>31</v>
      </c>
      <c r="AB355" s="5" t="s">
        <v>247</v>
      </c>
      <c r="AC355" s="3">
        <v>97300</v>
      </c>
      <c r="AH355" s="3" t="s">
        <v>769</v>
      </c>
      <c r="AN355" s="6">
        <v>1598.48</v>
      </c>
      <c r="AT355" s="3" t="s">
        <v>965</v>
      </c>
      <c r="AY355" s="3" t="s">
        <v>968</v>
      </c>
      <c r="BC355" s="3">
        <v>348</v>
      </c>
      <c r="BE355" s="3">
        <v>348</v>
      </c>
      <c r="BK355" s="7" t="s">
        <v>971</v>
      </c>
      <c r="BL355" s="4">
        <v>44319</v>
      </c>
      <c r="BM355" s="4">
        <v>44286</v>
      </c>
      <c r="BN355" s="3" t="s">
        <v>972</v>
      </c>
    </row>
    <row r="356" spans="1:66" x14ac:dyDescent="0.25">
      <c r="A356">
        <v>2021</v>
      </c>
      <c r="B356" s="4">
        <v>44197</v>
      </c>
      <c r="C356" s="4">
        <v>44286</v>
      </c>
      <c r="D356" t="s">
        <v>149</v>
      </c>
      <c r="E356" t="s">
        <v>153</v>
      </c>
      <c r="F356" t="s">
        <v>156</v>
      </c>
      <c r="J356" s="3" t="s">
        <v>636</v>
      </c>
      <c r="K356" s="3">
        <v>349</v>
      </c>
      <c r="L356" s="3"/>
      <c r="M356" s="3"/>
      <c r="N356" s="3"/>
      <c r="O356" s="3" t="s">
        <v>736</v>
      </c>
      <c r="P356" s="3" t="s">
        <v>737</v>
      </c>
      <c r="Q356" s="3" t="s">
        <v>164</v>
      </c>
      <c r="R356" s="3">
        <v>14</v>
      </c>
      <c r="S356" s="3">
        <v>278</v>
      </c>
      <c r="T356" s="3"/>
      <c r="U356" s="3" t="s">
        <v>189</v>
      </c>
      <c r="V356" s="3" t="s">
        <v>948</v>
      </c>
      <c r="W356" s="3">
        <v>1</v>
      </c>
      <c r="X356" s="3" t="s">
        <v>761</v>
      </c>
      <c r="Y356" s="5">
        <v>50</v>
      </c>
      <c r="Z356" s="3" t="s">
        <v>761</v>
      </c>
      <c r="AA356" s="5">
        <v>31</v>
      </c>
      <c r="AB356" s="5" t="s">
        <v>247</v>
      </c>
      <c r="AC356" s="3">
        <v>97300</v>
      </c>
      <c r="AH356" s="3" t="s">
        <v>769</v>
      </c>
      <c r="AN356" s="6">
        <v>1598.48</v>
      </c>
      <c r="AT356" s="3" t="s">
        <v>965</v>
      </c>
      <c r="AY356" s="3" t="s">
        <v>968</v>
      </c>
      <c r="BC356" s="3">
        <v>349</v>
      </c>
      <c r="BE356" s="3">
        <v>349</v>
      </c>
      <c r="BK356" s="7" t="s">
        <v>971</v>
      </c>
      <c r="BL356" s="4">
        <v>44319</v>
      </c>
      <c r="BM356" s="4">
        <v>44286</v>
      </c>
      <c r="BN356" s="3" t="s">
        <v>972</v>
      </c>
    </row>
    <row r="357" spans="1:66" x14ac:dyDescent="0.25">
      <c r="A357">
        <v>2021</v>
      </c>
      <c r="B357" s="4">
        <v>44197</v>
      </c>
      <c r="C357" s="4">
        <v>44286</v>
      </c>
      <c r="D357" t="s">
        <v>149</v>
      </c>
      <c r="E357" t="s">
        <v>153</v>
      </c>
      <c r="F357" t="s">
        <v>156</v>
      </c>
      <c r="J357" s="3" t="s">
        <v>637</v>
      </c>
      <c r="K357" s="3">
        <v>350</v>
      </c>
      <c r="L357" s="3"/>
      <c r="M357" s="3"/>
      <c r="N357" s="3"/>
      <c r="O357" s="3" t="s">
        <v>752</v>
      </c>
      <c r="P357" s="3" t="s">
        <v>753</v>
      </c>
      <c r="Q357" s="3" t="s">
        <v>164</v>
      </c>
      <c r="R357" s="3" t="s">
        <v>962</v>
      </c>
      <c r="S357" s="3" t="s">
        <v>963</v>
      </c>
      <c r="T357" s="3"/>
      <c r="U357" s="3" t="s">
        <v>189</v>
      </c>
      <c r="V357" s="3" t="s">
        <v>945</v>
      </c>
      <c r="W357" s="3">
        <v>1</v>
      </c>
      <c r="X357" s="3" t="s">
        <v>761</v>
      </c>
      <c r="Y357" s="5">
        <v>50</v>
      </c>
      <c r="Z357" s="3" t="s">
        <v>761</v>
      </c>
      <c r="AA357" s="5">
        <v>31</v>
      </c>
      <c r="AB357" s="5" t="s">
        <v>247</v>
      </c>
      <c r="AC357" s="3">
        <v>97000</v>
      </c>
      <c r="AH357" s="3" t="s">
        <v>787</v>
      </c>
      <c r="AN357" s="3">
        <v>58</v>
      </c>
      <c r="AT357" s="3" t="s">
        <v>965</v>
      </c>
      <c r="AY357" s="3" t="s">
        <v>970</v>
      </c>
      <c r="BC357" s="3">
        <v>350</v>
      </c>
      <c r="BE357" s="3">
        <v>350</v>
      </c>
      <c r="BK357" s="7" t="s">
        <v>971</v>
      </c>
      <c r="BL357" s="4">
        <v>44319</v>
      </c>
      <c r="BM357" s="4">
        <v>44286</v>
      </c>
      <c r="BN357" s="3" t="s">
        <v>972</v>
      </c>
    </row>
    <row r="358" spans="1:66" x14ac:dyDescent="0.25">
      <c r="A358">
        <v>2021</v>
      </c>
      <c r="B358" s="4">
        <v>44197</v>
      </c>
      <c r="C358" s="4">
        <v>44286</v>
      </c>
      <c r="D358" t="s">
        <v>149</v>
      </c>
      <c r="E358" t="s">
        <v>153</v>
      </c>
      <c r="F358" t="s">
        <v>156</v>
      </c>
      <c r="J358" s="3" t="s">
        <v>638</v>
      </c>
      <c r="K358" s="3">
        <v>351</v>
      </c>
      <c r="L358" s="3" t="s">
        <v>718</v>
      </c>
      <c r="M358" s="3" t="s">
        <v>719</v>
      </c>
      <c r="N358" s="3" t="s">
        <v>720</v>
      </c>
      <c r="O358" s="3"/>
      <c r="P358" s="3" t="s">
        <v>742</v>
      </c>
      <c r="Q358" s="3" t="s">
        <v>164</v>
      </c>
      <c r="R358" s="3">
        <v>27</v>
      </c>
      <c r="S358" s="3">
        <v>194</v>
      </c>
      <c r="T358" s="3">
        <v>2</v>
      </c>
      <c r="U358" s="3" t="s">
        <v>189</v>
      </c>
      <c r="V358" s="3" t="s">
        <v>952</v>
      </c>
      <c r="W358" s="3">
        <v>1</v>
      </c>
      <c r="X358" s="3" t="s">
        <v>761</v>
      </c>
      <c r="Y358" s="5">
        <v>50</v>
      </c>
      <c r="Z358" s="3" t="s">
        <v>761</v>
      </c>
      <c r="AA358" s="5">
        <v>31</v>
      </c>
      <c r="AB358" s="5" t="s">
        <v>247</v>
      </c>
      <c r="AC358" s="3">
        <v>97137</v>
      </c>
      <c r="AH358" s="3" t="s">
        <v>769</v>
      </c>
      <c r="AN358" s="3">
        <v>195.69</v>
      </c>
      <c r="AT358" s="3" t="s">
        <v>965</v>
      </c>
      <c r="AY358" s="3" t="s">
        <v>968</v>
      </c>
      <c r="BC358" s="3">
        <v>351</v>
      </c>
      <c r="BE358" s="3">
        <v>351</v>
      </c>
      <c r="BK358" s="7" t="s">
        <v>971</v>
      </c>
      <c r="BL358" s="4">
        <v>44319</v>
      </c>
      <c r="BM358" s="4">
        <v>44286</v>
      </c>
      <c r="BN358" s="3" t="s">
        <v>972</v>
      </c>
    </row>
    <row r="359" spans="1:66" x14ac:dyDescent="0.25">
      <c r="A359">
        <v>2021</v>
      </c>
      <c r="B359" s="4">
        <v>44197</v>
      </c>
      <c r="C359" s="4">
        <v>44286</v>
      </c>
      <c r="D359" t="s">
        <v>149</v>
      </c>
      <c r="E359" t="s">
        <v>153</v>
      </c>
      <c r="F359" t="s">
        <v>156</v>
      </c>
      <c r="J359" s="3" t="s">
        <v>639</v>
      </c>
      <c r="K359" s="3">
        <v>352</v>
      </c>
      <c r="L359" s="3"/>
      <c r="M359" s="3"/>
      <c r="N359" s="3"/>
      <c r="O359" s="3" t="s">
        <v>752</v>
      </c>
      <c r="P359" s="3" t="s">
        <v>753</v>
      </c>
      <c r="Q359" s="3" t="s">
        <v>164</v>
      </c>
      <c r="R359" s="3" t="s">
        <v>962</v>
      </c>
      <c r="S359" s="3" t="s">
        <v>963</v>
      </c>
      <c r="T359" s="3"/>
      <c r="U359" s="3" t="s">
        <v>189</v>
      </c>
      <c r="V359" s="3" t="s">
        <v>945</v>
      </c>
      <c r="W359" s="3">
        <v>1</v>
      </c>
      <c r="X359" s="3" t="s">
        <v>761</v>
      </c>
      <c r="Y359" s="5">
        <v>50</v>
      </c>
      <c r="Z359" s="3" t="s">
        <v>761</v>
      </c>
      <c r="AA359" s="5">
        <v>31</v>
      </c>
      <c r="AB359" s="5" t="s">
        <v>247</v>
      </c>
      <c r="AC359" s="3">
        <v>97000</v>
      </c>
      <c r="AH359" s="3" t="s">
        <v>789</v>
      </c>
      <c r="AN359" s="6">
        <v>1027.4100000000001</v>
      </c>
      <c r="AT359" s="3" t="s">
        <v>965</v>
      </c>
      <c r="AY359" s="3" t="s">
        <v>970</v>
      </c>
      <c r="BC359" s="3">
        <v>352</v>
      </c>
      <c r="BE359" s="3">
        <v>352</v>
      </c>
      <c r="BK359" s="7" t="s">
        <v>971</v>
      </c>
      <c r="BL359" s="4">
        <v>44319</v>
      </c>
      <c r="BM359" s="4">
        <v>44286</v>
      </c>
      <c r="BN359" s="3" t="s">
        <v>972</v>
      </c>
    </row>
    <row r="360" spans="1:66" x14ac:dyDescent="0.25">
      <c r="A360">
        <v>2021</v>
      </c>
      <c r="B360" s="4">
        <v>44197</v>
      </c>
      <c r="C360" s="4">
        <v>44286</v>
      </c>
      <c r="D360" t="s">
        <v>149</v>
      </c>
      <c r="E360" t="s">
        <v>153</v>
      </c>
      <c r="F360" t="s">
        <v>156</v>
      </c>
      <c r="J360" s="3" t="s">
        <v>640</v>
      </c>
      <c r="K360" s="3">
        <v>353</v>
      </c>
      <c r="L360" s="3"/>
      <c r="M360" s="3"/>
      <c r="N360" s="3"/>
      <c r="O360" s="3" t="s">
        <v>740</v>
      </c>
      <c r="P360" s="3" t="s">
        <v>741</v>
      </c>
      <c r="Q360" s="3" t="s">
        <v>164</v>
      </c>
      <c r="R360" s="3">
        <v>23</v>
      </c>
      <c r="S360" s="3" t="s">
        <v>951</v>
      </c>
      <c r="T360" s="3">
        <v>2</v>
      </c>
      <c r="U360" s="3" t="s">
        <v>205</v>
      </c>
      <c r="V360" s="3" t="s">
        <v>946</v>
      </c>
      <c r="W360" s="3">
        <v>1</v>
      </c>
      <c r="X360" s="3" t="s">
        <v>946</v>
      </c>
      <c r="Y360" s="5">
        <v>50</v>
      </c>
      <c r="Z360" s="3" t="s">
        <v>946</v>
      </c>
      <c r="AA360" s="5">
        <v>31</v>
      </c>
      <c r="AB360" s="5" t="s">
        <v>247</v>
      </c>
      <c r="AC360" s="3">
        <v>97300</v>
      </c>
      <c r="AH360" s="3" t="s">
        <v>931</v>
      </c>
      <c r="AN360" s="3">
        <v>359.45</v>
      </c>
      <c r="AT360" s="3" t="s">
        <v>965</v>
      </c>
      <c r="AY360" s="3" t="s">
        <v>969</v>
      </c>
      <c r="BC360" s="3">
        <v>353</v>
      </c>
      <c r="BE360" s="3">
        <v>353</v>
      </c>
      <c r="BK360" s="7" t="s">
        <v>971</v>
      </c>
      <c r="BL360" s="4">
        <v>44319</v>
      </c>
      <c r="BM360" s="4">
        <v>44286</v>
      </c>
      <c r="BN360" s="3" t="s">
        <v>972</v>
      </c>
    </row>
    <row r="361" spans="1:66" x14ac:dyDescent="0.25">
      <c r="A361">
        <v>2021</v>
      </c>
      <c r="B361" s="4">
        <v>44197</v>
      </c>
      <c r="C361" s="4">
        <v>44286</v>
      </c>
      <c r="D361" t="s">
        <v>149</v>
      </c>
      <c r="E361" t="s">
        <v>153</v>
      </c>
      <c r="F361" t="s">
        <v>156</v>
      </c>
      <c r="J361" s="3" t="s">
        <v>641</v>
      </c>
      <c r="K361" s="3">
        <v>354</v>
      </c>
      <c r="L361" s="3" t="s">
        <v>727</v>
      </c>
      <c r="M361" s="3" t="s">
        <v>728</v>
      </c>
      <c r="N361" s="3" t="s">
        <v>729</v>
      </c>
      <c r="O361" s="3"/>
      <c r="P361" s="3" t="s">
        <v>749</v>
      </c>
      <c r="Q361" s="3" t="s">
        <v>183</v>
      </c>
      <c r="R361" s="3" t="s">
        <v>958</v>
      </c>
      <c r="S361" s="3" t="s">
        <v>959</v>
      </c>
      <c r="T361" s="3"/>
      <c r="U361" s="3" t="s">
        <v>189</v>
      </c>
      <c r="V361" s="3" t="s">
        <v>960</v>
      </c>
      <c r="W361" s="3">
        <v>1</v>
      </c>
      <c r="X361" s="3" t="s">
        <v>761</v>
      </c>
      <c r="Y361" s="5">
        <v>50</v>
      </c>
      <c r="Z361" s="3" t="s">
        <v>761</v>
      </c>
      <c r="AA361" s="5">
        <v>31</v>
      </c>
      <c r="AB361" s="5" t="s">
        <v>247</v>
      </c>
      <c r="AC361" s="3">
        <v>97249</v>
      </c>
      <c r="AH361" s="3" t="s">
        <v>819</v>
      </c>
      <c r="AN361" s="3">
        <v>965.82</v>
      </c>
      <c r="AT361" s="3" t="s">
        <v>965</v>
      </c>
      <c r="AY361" s="3" t="s">
        <v>966</v>
      </c>
      <c r="BC361" s="3">
        <v>354</v>
      </c>
      <c r="BE361" s="3">
        <v>354</v>
      </c>
      <c r="BK361" s="7" t="s">
        <v>971</v>
      </c>
      <c r="BL361" s="4">
        <v>44319</v>
      </c>
      <c r="BM361" s="4">
        <v>44286</v>
      </c>
      <c r="BN361" s="3" t="s">
        <v>972</v>
      </c>
    </row>
    <row r="362" spans="1:66" x14ac:dyDescent="0.25">
      <c r="A362">
        <v>2021</v>
      </c>
      <c r="B362" s="4">
        <v>44197</v>
      </c>
      <c r="C362" s="4">
        <v>44286</v>
      </c>
      <c r="D362" t="s">
        <v>149</v>
      </c>
      <c r="E362" t="s">
        <v>153</v>
      </c>
      <c r="F362" t="s">
        <v>156</v>
      </c>
      <c r="J362" s="3" t="s">
        <v>642</v>
      </c>
      <c r="K362" s="3">
        <v>355</v>
      </c>
      <c r="L362" s="3"/>
      <c r="M362" s="3"/>
      <c r="N362" s="3"/>
      <c r="O362" s="3" t="s">
        <v>744</v>
      </c>
      <c r="P362" s="3" t="s">
        <v>745</v>
      </c>
      <c r="Q362" s="3" t="s">
        <v>164</v>
      </c>
      <c r="R362" s="3">
        <v>71</v>
      </c>
      <c r="S362" s="3" t="s">
        <v>953</v>
      </c>
      <c r="T362" s="3"/>
      <c r="U362" s="3" t="s">
        <v>198</v>
      </c>
      <c r="V362" s="3" t="s">
        <v>954</v>
      </c>
      <c r="W362" s="3">
        <v>1</v>
      </c>
      <c r="X362" s="3" t="s">
        <v>761</v>
      </c>
      <c r="Y362" s="5">
        <v>50</v>
      </c>
      <c r="Z362" s="3" t="s">
        <v>761</v>
      </c>
      <c r="AA362" s="5">
        <v>31</v>
      </c>
      <c r="AB362" s="5" t="s">
        <v>247</v>
      </c>
      <c r="AC362" s="3">
        <v>97314</v>
      </c>
      <c r="AH362" s="3" t="s">
        <v>795</v>
      </c>
      <c r="AN362" s="6">
        <v>1831.64</v>
      </c>
      <c r="AT362" s="3" t="s">
        <v>965</v>
      </c>
      <c r="AY362" s="3" t="s">
        <v>966</v>
      </c>
      <c r="BC362" s="3">
        <v>355</v>
      </c>
      <c r="BE362" s="3">
        <v>355</v>
      </c>
      <c r="BK362" s="7" t="s">
        <v>971</v>
      </c>
      <c r="BL362" s="4">
        <v>44319</v>
      </c>
      <c r="BM362" s="4">
        <v>44286</v>
      </c>
      <c r="BN362" s="3" t="s">
        <v>972</v>
      </c>
    </row>
    <row r="363" spans="1:66" x14ac:dyDescent="0.25">
      <c r="A363">
        <v>2021</v>
      </c>
      <c r="B363" s="4">
        <v>44197</v>
      </c>
      <c r="C363" s="4">
        <v>44286</v>
      </c>
      <c r="D363" t="s">
        <v>149</v>
      </c>
      <c r="E363" t="s">
        <v>153</v>
      </c>
      <c r="F363" t="s">
        <v>156</v>
      </c>
      <c r="J363" s="3" t="s">
        <v>643</v>
      </c>
      <c r="K363" s="3">
        <v>356</v>
      </c>
      <c r="L363" s="3"/>
      <c r="M363" s="3"/>
      <c r="N363" s="3"/>
      <c r="O363" s="3" t="s">
        <v>736</v>
      </c>
      <c r="P363" s="3" t="s">
        <v>737</v>
      </c>
      <c r="Q363" s="3" t="s">
        <v>164</v>
      </c>
      <c r="R363" s="3">
        <v>14</v>
      </c>
      <c r="S363" s="3">
        <v>278</v>
      </c>
      <c r="T363" s="3"/>
      <c r="U363" s="3" t="s">
        <v>189</v>
      </c>
      <c r="V363" s="3" t="s">
        <v>948</v>
      </c>
      <c r="W363" s="3">
        <v>1</v>
      </c>
      <c r="X363" s="3" t="s">
        <v>761</v>
      </c>
      <c r="Y363" s="5">
        <v>50</v>
      </c>
      <c r="Z363" s="3" t="s">
        <v>761</v>
      </c>
      <c r="AA363" s="5">
        <v>31</v>
      </c>
      <c r="AB363" s="5" t="s">
        <v>247</v>
      </c>
      <c r="AC363" s="3">
        <v>97300</v>
      </c>
      <c r="AH363" s="3" t="s">
        <v>777</v>
      </c>
      <c r="AN363" s="3">
        <v>10.76</v>
      </c>
      <c r="AT363" s="3" t="s">
        <v>965</v>
      </c>
      <c r="AY363" s="3" t="s">
        <v>968</v>
      </c>
      <c r="BC363" s="3">
        <v>356</v>
      </c>
      <c r="BE363" s="3">
        <v>356</v>
      </c>
      <c r="BK363" s="7" t="s">
        <v>971</v>
      </c>
      <c r="BL363" s="4">
        <v>44319</v>
      </c>
      <c r="BM363" s="4">
        <v>44286</v>
      </c>
      <c r="BN363" s="3" t="s">
        <v>972</v>
      </c>
    </row>
    <row r="364" spans="1:66" x14ac:dyDescent="0.25">
      <c r="A364">
        <v>2021</v>
      </c>
      <c r="B364" s="4">
        <v>44197</v>
      </c>
      <c r="C364" s="4">
        <v>44286</v>
      </c>
      <c r="D364" t="s">
        <v>149</v>
      </c>
      <c r="E364" t="s">
        <v>153</v>
      </c>
      <c r="F364" t="s">
        <v>156</v>
      </c>
      <c r="J364" s="3" t="s">
        <v>644</v>
      </c>
      <c r="K364" s="3">
        <v>357</v>
      </c>
      <c r="L364" s="3" t="s">
        <v>718</v>
      </c>
      <c r="M364" s="3" t="s">
        <v>719</v>
      </c>
      <c r="N364" s="3" t="s">
        <v>720</v>
      </c>
      <c r="O364" s="3"/>
      <c r="P364" s="3" t="s">
        <v>742</v>
      </c>
      <c r="Q364" s="3" t="s">
        <v>164</v>
      </c>
      <c r="R364" s="3">
        <v>27</v>
      </c>
      <c r="S364" s="3">
        <v>194</v>
      </c>
      <c r="T364" s="3">
        <v>2</v>
      </c>
      <c r="U364" s="3" t="s">
        <v>189</v>
      </c>
      <c r="V364" s="3" t="s">
        <v>952</v>
      </c>
      <c r="W364" s="3">
        <v>1</v>
      </c>
      <c r="X364" s="3" t="s">
        <v>761</v>
      </c>
      <c r="Y364" s="5">
        <v>50</v>
      </c>
      <c r="Z364" s="3" t="s">
        <v>761</v>
      </c>
      <c r="AA364" s="5">
        <v>31</v>
      </c>
      <c r="AB364" s="5" t="s">
        <v>247</v>
      </c>
      <c r="AC364" s="3">
        <v>97137</v>
      </c>
      <c r="AH364" s="3" t="s">
        <v>850</v>
      </c>
      <c r="AN364" s="3">
        <v>323.64</v>
      </c>
      <c r="AT364" s="3" t="s">
        <v>965</v>
      </c>
      <c r="AY364" s="3" t="s">
        <v>968</v>
      </c>
      <c r="BC364" s="3">
        <v>357</v>
      </c>
      <c r="BE364" s="3">
        <v>357</v>
      </c>
      <c r="BK364" s="7" t="s">
        <v>971</v>
      </c>
      <c r="BL364" s="4">
        <v>44319</v>
      </c>
      <c r="BM364" s="4">
        <v>44286</v>
      </c>
      <c r="BN364" s="3" t="s">
        <v>972</v>
      </c>
    </row>
    <row r="365" spans="1:66" x14ac:dyDescent="0.25">
      <c r="A365">
        <v>2021</v>
      </c>
      <c r="B365" s="4">
        <v>44197</v>
      </c>
      <c r="C365" s="4">
        <v>44286</v>
      </c>
      <c r="D365" t="s">
        <v>149</v>
      </c>
      <c r="E365" t="s">
        <v>153</v>
      </c>
      <c r="F365" t="s">
        <v>156</v>
      </c>
      <c r="J365" s="3" t="s">
        <v>645</v>
      </c>
      <c r="K365" s="3">
        <v>358</v>
      </c>
      <c r="L365" s="3"/>
      <c r="M365" s="3"/>
      <c r="N365" s="3"/>
      <c r="O365" s="3" t="s">
        <v>744</v>
      </c>
      <c r="P365" s="3" t="s">
        <v>745</v>
      </c>
      <c r="Q365" s="3" t="s">
        <v>164</v>
      </c>
      <c r="R365" s="3">
        <v>71</v>
      </c>
      <c r="S365" s="3" t="s">
        <v>953</v>
      </c>
      <c r="T365" s="3"/>
      <c r="U365" s="3" t="s">
        <v>198</v>
      </c>
      <c r="V365" s="3" t="s">
        <v>954</v>
      </c>
      <c r="W365" s="3">
        <v>1</v>
      </c>
      <c r="X365" s="3" t="s">
        <v>761</v>
      </c>
      <c r="Y365" s="5">
        <v>50</v>
      </c>
      <c r="Z365" s="3" t="s">
        <v>761</v>
      </c>
      <c r="AA365" s="5">
        <v>31</v>
      </c>
      <c r="AB365" s="5" t="s">
        <v>247</v>
      </c>
      <c r="AC365" s="3">
        <v>97314</v>
      </c>
      <c r="AH365" s="3" t="s">
        <v>777</v>
      </c>
      <c r="AN365" s="3">
        <v>232</v>
      </c>
      <c r="AT365" s="3" t="s">
        <v>965</v>
      </c>
      <c r="AY365" s="3" t="s">
        <v>966</v>
      </c>
      <c r="BC365" s="3">
        <v>358</v>
      </c>
      <c r="BE365" s="3">
        <v>358</v>
      </c>
      <c r="BK365" s="7" t="s">
        <v>971</v>
      </c>
      <c r="BL365" s="4">
        <v>44319</v>
      </c>
      <c r="BM365" s="4">
        <v>44286</v>
      </c>
      <c r="BN365" s="3" t="s">
        <v>972</v>
      </c>
    </row>
    <row r="366" spans="1:66" x14ac:dyDescent="0.25">
      <c r="A366">
        <v>2021</v>
      </c>
      <c r="B366" s="4">
        <v>44197</v>
      </c>
      <c r="C366" s="4">
        <v>44286</v>
      </c>
      <c r="D366" t="s">
        <v>149</v>
      </c>
      <c r="E366" t="s">
        <v>153</v>
      </c>
      <c r="F366" t="s">
        <v>156</v>
      </c>
      <c r="J366" s="3" t="s">
        <v>646</v>
      </c>
      <c r="K366" s="3">
        <v>359</v>
      </c>
      <c r="L366" s="3"/>
      <c r="M366" s="3"/>
      <c r="N366" s="3"/>
      <c r="O366" s="3" t="s">
        <v>744</v>
      </c>
      <c r="P366" s="3" t="s">
        <v>745</v>
      </c>
      <c r="Q366" s="3" t="s">
        <v>164</v>
      </c>
      <c r="R366" s="3">
        <v>71</v>
      </c>
      <c r="S366" s="3" t="s">
        <v>953</v>
      </c>
      <c r="T366" s="3"/>
      <c r="U366" s="3" t="s">
        <v>198</v>
      </c>
      <c r="V366" s="3" t="s">
        <v>954</v>
      </c>
      <c r="W366" s="3">
        <v>1</v>
      </c>
      <c r="X366" s="3" t="s">
        <v>761</v>
      </c>
      <c r="Y366" s="5">
        <v>50</v>
      </c>
      <c r="Z366" s="3" t="s">
        <v>761</v>
      </c>
      <c r="AA366" s="5">
        <v>31</v>
      </c>
      <c r="AB366" s="5" t="s">
        <v>247</v>
      </c>
      <c r="AC366" s="3">
        <v>97314</v>
      </c>
      <c r="AH366" s="3" t="s">
        <v>881</v>
      </c>
      <c r="AN366" s="3">
        <v>238.1</v>
      </c>
      <c r="AT366" s="3" t="s">
        <v>965</v>
      </c>
      <c r="AY366" s="3" t="s">
        <v>966</v>
      </c>
      <c r="BC366" s="3">
        <v>359</v>
      </c>
      <c r="BE366" s="3">
        <v>359</v>
      </c>
      <c r="BK366" s="7" t="s">
        <v>971</v>
      </c>
      <c r="BL366" s="4">
        <v>44319</v>
      </c>
      <c r="BM366" s="4">
        <v>44286</v>
      </c>
      <c r="BN366" s="3" t="s">
        <v>972</v>
      </c>
    </row>
    <row r="367" spans="1:66" x14ac:dyDescent="0.25">
      <c r="A367">
        <v>2021</v>
      </c>
      <c r="B367" s="4">
        <v>44197</v>
      </c>
      <c r="C367" s="4">
        <v>44286</v>
      </c>
      <c r="D367" t="s">
        <v>149</v>
      </c>
      <c r="E367" t="s">
        <v>153</v>
      </c>
      <c r="F367" t="s">
        <v>156</v>
      </c>
      <c r="J367" s="3" t="s">
        <v>647</v>
      </c>
      <c r="K367" s="3">
        <v>360</v>
      </c>
      <c r="L367" s="3"/>
      <c r="M367" s="3"/>
      <c r="N367" s="3"/>
      <c r="O367" s="3" t="s">
        <v>736</v>
      </c>
      <c r="P367" s="3" t="s">
        <v>737</v>
      </c>
      <c r="Q367" s="3" t="s">
        <v>164</v>
      </c>
      <c r="R367" s="3">
        <v>14</v>
      </c>
      <c r="S367" s="3">
        <v>278</v>
      </c>
      <c r="T367" s="3"/>
      <c r="U367" s="3" t="s">
        <v>189</v>
      </c>
      <c r="V367" s="3" t="s">
        <v>948</v>
      </c>
      <c r="W367" s="3">
        <v>1</v>
      </c>
      <c r="X367" s="3" t="s">
        <v>761</v>
      </c>
      <c r="Y367" s="5">
        <v>50</v>
      </c>
      <c r="Z367" s="3" t="s">
        <v>761</v>
      </c>
      <c r="AA367" s="5">
        <v>31</v>
      </c>
      <c r="AB367" s="5" t="s">
        <v>247</v>
      </c>
      <c r="AC367" s="3">
        <v>97300</v>
      </c>
      <c r="AH367" s="3" t="s">
        <v>808</v>
      </c>
      <c r="AN367" s="3">
        <v>19.43</v>
      </c>
      <c r="AT367" s="3" t="s">
        <v>965</v>
      </c>
      <c r="AY367" s="3" t="s">
        <v>968</v>
      </c>
      <c r="BC367" s="3">
        <v>360</v>
      </c>
      <c r="BE367" s="3">
        <v>360</v>
      </c>
      <c r="BK367" s="7" t="s">
        <v>971</v>
      </c>
      <c r="BL367" s="4">
        <v>44319</v>
      </c>
      <c r="BM367" s="4">
        <v>44286</v>
      </c>
      <c r="BN367" s="3" t="s">
        <v>972</v>
      </c>
    </row>
    <row r="368" spans="1:66" x14ac:dyDescent="0.25">
      <c r="A368">
        <v>2021</v>
      </c>
      <c r="B368" s="4">
        <v>44197</v>
      </c>
      <c r="C368" s="4">
        <v>44286</v>
      </c>
      <c r="D368" t="s">
        <v>149</v>
      </c>
      <c r="E368" t="s">
        <v>153</v>
      </c>
      <c r="F368" t="s">
        <v>156</v>
      </c>
      <c r="J368" s="3" t="s">
        <v>648</v>
      </c>
      <c r="K368" s="3">
        <v>361</v>
      </c>
      <c r="L368" s="3"/>
      <c r="M368" s="3"/>
      <c r="N368" s="3"/>
      <c r="O368" s="3" t="s">
        <v>747</v>
      </c>
      <c r="P368" s="3" t="s">
        <v>748</v>
      </c>
      <c r="Q368" s="3" t="s">
        <v>164</v>
      </c>
      <c r="R368" s="3">
        <v>33</v>
      </c>
      <c r="S368" s="3" t="s">
        <v>956</v>
      </c>
      <c r="T368" s="3"/>
      <c r="U368" s="3" t="s">
        <v>189</v>
      </c>
      <c r="V368" s="3" t="s">
        <v>957</v>
      </c>
      <c r="W368" s="3">
        <v>1</v>
      </c>
      <c r="X368" s="3" t="s">
        <v>761</v>
      </c>
      <c r="Y368" s="5">
        <v>50</v>
      </c>
      <c r="Z368" s="3" t="s">
        <v>761</v>
      </c>
      <c r="AA368" s="5">
        <v>31</v>
      </c>
      <c r="AB368" s="5" t="s">
        <v>247</v>
      </c>
      <c r="AC368" s="3">
        <v>97109</v>
      </c>
      <c r="AH368" s="3" t="s">
        <v>932</v>
      </c>
      <c r="AN368" s="3">
        <v>18.079999999999998</v>
      </c>
      <c r="AT368" s="3" t="s">
        <v>965</v>
      </c>
      <c r="AY368" s="3" t="s">
        <v>966</v>
      </c>
      <c r="BC368" s="3">
        <v>361</v>
      </c>
      <c r="BE368" s="3">
        <v>361</v>
      </c>
      <c r="BK368" s="7" t="s">
        <v>971</v>
      </c>
      <c r="BL368" s="4">
        <v>44319</v>
      </c>
      <c r="BM368" s="4">
        <v>44286</v>
      </c>
      <c r="BN368" s="3" t="s">
        <v>972</v>
      </c>
    </row>
    <row r="369" spans="1:66" x14ac:dyDescent="0.25">
      <c r="A369">
        <v>2021</v>
      </c>
      <c r="B369" s="4">
        <v>44197</v>
      </c>
      <c r="C369" s="4">
        <v>44286</v>
      </c>
      <c r="D369" t="s">
        <v>149</v>
      </c>
      <c r="E369" t="s">
        <v>153</v>
      </c>
      <c r="F369" t="s">
        <v>156</v>
      </c>
      <c r="J369" s="3" t="s">
        <v>649</v>
      </c>
      <c r="K369" s="3">
        <v>362</v>
      </c>
      <c r="L369" s="3"/>
      <c r="M369" s="3"/>
      <c r="N369" s="3"/>
      <c r="O369" s="3" t="s">
        <v>747</v>
      </c>
      <c r="P369" s="3" t="s">
        <v>748</v>
      </c>
      <c r="Q369" s="3" t="s">
        <v>164</v>
      </c>
      <c r="R369" s="3">
        <v>33</v>
      </c>
      <c r="S369" s="3" t="s">
        <v>956</v>
      </c>
      <c r="T369" s="3"/>
      <c r="U369" s="3" t="s">
        <v>189</v>
      </c>
      <c r="V369" s="3" t="s">
        <v>957</v>
      </c>
      <c r="W369" s="3">
        <v>1</v>
      </c>
      <c r="X369" s="3" t="s">
        <v>761</v>
      </c>
      <c r="Y369" s="5">
        <v>50</v>
      </c>
      <c r="Z369" s="3" t="s">
        <v>761</v>
      </c>
      <c r="AA369" s="5">
        <v>31</v>
      </c>
      <c r="AB369" s="5" t="s">
        <v>247</v>
      </c>
      <c r="AC369" s="3">
        <v>97109</v>
      </c>
      <c r="AH369" s="3" t="s">
        <v>933</v>
      </c>
      <c r="AN369" s="3">
        <v>16.309999999999999</v>
      </c>
      <c r="AT369" s="3" t="s">
        <v>965</v>
      </c>
      <c r="AY369" s="3" t="s">
        <v>966</v>
      </c>
      <c r="BC369" s="3">
        <v>362</v>
      </c>
      <c r="BE369" s="3">
        <v>362</v>
      </c>
      <c r="BK369" s="7" t="s">
        <v>971</v>
      </c>
      <c r="BL369" s="4">
        <v>44319</v>
      </c>
      <c r="BM369" s="4">
        <v>44286</v>
      </c>
      <c r="BN369" s="3" t="s">
        <v>972</v>
      </c>
    </row>
    <row r="370" spans="1:66" x14ac:dyDescent="0.25">
      <c r="A370">
        <v>2021</v>
      </c>
      <c r="B370" s="4">
        <v>44197</v>
      </c>
      <c r="C370" s="4">
        <v>44286</v>
      </c>
      <c r="D370" t="s">
        <v>149</v>
      </c>
      <c r="E370" t="s">
        <v>153</v>
      </c>
      <c r="F370" t="s">
        <v>156</v>
      </c>
      <c r="J370" s="3" t="s">
        <v>650</v>
      </c>
      <c r="K370" s="3">
        <v>363</v>
      </c>
      <c r="L370" s="3" t="s">
        <v>721</v>
      </c>
      <c r="M370" s="3" t="s">
        <v>722</v>
      </c>
      <c r="N370" s="3" t="s">
        <v>723</v>
      </c>
      <c r="O370" s="3"/>
      <c r="P370" s="3" t="s">
        <v>743</v>
      </c>
      <c r="Q370" s="3" t="s">
        <v>164</v>
      </c>
      <c r="R370" s="3">
        <v>59</v>
      </c>
      <c r="S370" s="3">
        <v>234</v>
      </c>
      <c r="T370" s="3"/>
      <c r="U370" s="3" t="s">
        <v>189</v>
      </c>
      <c r="V370" s="3" t="s">
        <v>947</v>
      </c>
      <c r="W370" s="3">
        <v>1</v>
      </c>
      <c r="X370" s="3" t="s">
        <v>761</v>
      </c>
      <c r="Y370" s="5">
        <v>50</v>
      </c>
      <c r="Z370" s="3" t="s">
        <v>761</v>
      </c>
      <c r="AA370" s="5">
        <v>31</v>
      </c>
      <c r="AB370" s="5" t="s">
        <v>247</v>
      </c>
      <c r="AC370" s="3">
        <v>97169</v>
      </c>
      <c r="AH370" s="3" t="s">
        <v>769</v>
      </c>
      <c r="AN370" s="3">
        <v>140</v>
      </c>
      <c r="AT370" s="3" t="s">
        <v>965</v>
      </c>
      <c r="AY370" s="3" t="s">
        <v>966</v>
      </c>
      <c r="BC370" s="3">
        <v>363</v>
      </c>
      <c r="BE370" s="3">
        <v>363</v>
      </c>
      <c r="BK370" s="7" t="s">
        <v>971</v>
      </c>
      <c r="BL370" s="4">
        <v>44319</v>
      </c>
      <c r="BM370" s="4">
        <v>44286</v>
      </c>
      <c r="BN370" s="3" t="s">
        <v>972</v>
      </c>
    </row>
    <row r="371" spans="1:66" x14ac:dyDescent="0.25">
      <c r="A371">
        <v>2021</v>
      </c>
      <c r="B371" s="4">
        <v>44197</v>
      </c>
      <c r="C371" s="4">
        <v>44286</v>
      </c>
      <c r="D371" t="s">
        <v>149</v>
      </c>
      <c r="E371" t="s">
        <v>153</v>
      </c>
      <c r="F371" t="s">
        <v>156</v>
      </c>
      <c r="J371" s="3" t="s">
        <v>651</v>
      </c>
      <c r="K371" s="3">
        <v>364</v>
      </c>
      <c r="L371" s="3"/>
      <c r="M371" s="3"/>
      <c r="N371" s="3"/>
      <c r="O371" s="3" t="s">
        <v>736</v>
      </c>
      <c r="P371" s="3" t="s">
        <v>737</v>
      </c>
      <c r="Q371" s="3" t="s">
        <v>164</v>
      </c>
      <c r="R371" s="3">
        <v>14</v>
      </c>
      <c r="S371" s="3">
        <v>278</v>
      </c>
      <c r="T371" s="3"/>
      <c r="U371" s="3" t="s">
        <v>189</v>
      </c>
      <c r="V371" s="3" t="s">
        <v>948</v>
      </c>
      <c r="W371" s="3">
        <v>1</v>
      </c>
      <c r="X371" s="3" t="s">
        <v>761</v>
      </c>
      <c r="Y371" s="5">
        <v>50</v>
      </c>
      <c r="Z371" s="3" t="s">
        <v>761</v>
      </c>
      <c r="AA371" s="5">
        <v>31</v>
      </c>
      <c r="AB371" s="5" t="s">
        <v>247</v>
      </c>
      <c r="AC371" s="3">
        <v>97300</v>
      </c>
      <c r="AH371" s="3" t="s">
        <v>787</v>
      </c>
      <c r="AN371" s="3">
        <v>2.5299999999999998</v>
      </c>
      <c r="AT371" s="3" t="s">
        <v>965</v>
      </c>
      <c r="AY371" s="3" t="s">
        <v>968</v>
      </c>
      <c r="BC371" s="3">
        <v>364</v>
      </c>
      <c r="BE371" s="3">
        <v>364</v>
      </c>
      <c r="BK371" s="7" t="s">
        <v>971</v>
      </c>
      <c r="BL371" s="4">
        <v>44319</v>
      </c>
      <c r="BM371" s="4">
        <v>44286</v>
      </c>
      <c r="BN371" s="3" t="s">
        <v>972</v>
      </c>
    </row>
    <row r="372" spans="1:66" x14ac:dyDescent="0.25">
      <c r="A372">
        <v>2021</v>
      </c>
      <c r="B372" s="4">
        <v>44197</v>
      </c>
      <c r="C372" s="4">
        <v>44286</v>
      </c>
      <c r="D372" t="s">
        <v>149</v>
      </c>
      <c r="E372" t="s">
        <v>153</v>
      </c>
      <c r="F372" t="s">
        <v>156</v>
      </c>
      <c r="J372" s="3" t="s">
        <v>652</v>
      </c>
      <c r="K372" s="3">
        <v>365</v>
      </c>
      <c r="L372" s="3"/>
      <c r="M372" s="3"/>
      <c r="N372" s="3"/>
      <c r="O372" s="3" t="s">
        <v>744</v>
      </c>
      <c r="P372" s="3" t="s">
        <v>745</v>
      </c>
      <c r="Q372" s="3" t="s">
        <v>164</v>
      </c>
      <c r="R372" s="3">
        <v>71</v>
      </c>
      <c r="S372" s="3" t="s">
        <v>953</v>
      </c>
      <c r="T372" s="3"/>
      <c r="U372" s="3" t="s">
        <v>198</v>
      </c>
      <c r="V372" s="3" t="s">
        <v>954</v>
      </c>
      <c r="W372" s="3">
        <v>1</v>
      </c>
      <c r="X372" s="3" t="s">
        <v>761</v>
      </c>
      <c r="Y372" s="5">
        <v>50</v>
      </c>
      <c r="Z372" s="3" t="s">
        <v>761</v>
      </c>
      <c r="AA372" s="5">
        <v>31</v>
      </c>
      <c r="AB372" s="5" t="s">
        <v>247</v>
      </c>
      <c r="AC372" s="3">
        <v>97314</v>
      </c>
      <c r="AH372" s="3" t="s">
        <v>931</v>
      </c>
      <c r="AN372" s="3">
        <v>665.47</v>
      </c>
      <c r="AT372" s="3" t="s">
        <v>965</v>
      </c>
      <c r="AY372" s="3" t="s">
        <v>966</v>
      </c>
      <c r="BC372" s="3">
        <v>365</v>
      </c>
      <c r="BE372" s="3">
        <v>365</v>
      </c>
      <c r="BK372" s="7" t="s">
        <v>971</v>
      </c>
      <c r="BL372" s="4">
        <v>44319</v>
      </c>
      <c r="BM372" s="4">
        <v>44286</v>
      </c>
      <c r="BN372" s="3" t="s">
        <v>972</v>
      </c>
    </row>
    <row r="373" spans="1:66" x14ac:dyDescent="0.25">
      <c r="A373">
        <v>2021</v>
      </c>
      <c r="B373" s="4">
        <v>44197</v>
      </c>
      <c r="C373" s="4">
        <v>44286</v>
      </c>
      <c r="D373" t="s">
        <v>149</v>
      </c>
      <c r="E373" t="s">
        <v>153</v>
      </c>
      <c r="F373" t="s">
        <v>156</v>
      </c>
      <c r="J373" s="3" t="s">
        <v>653</v>
      </c>
      <c r="K373" s="3">
        <v>366</v>
      </c>
      <c r="L373" s="3"/>
      <c r="M373" s="3"/>
      <c r="N373" s="3"/>
      <c r="O373" s="3" t="s">
        <v>736</v>
      </c>
      <c r="P373" s="3" t="s">
        <v>737</v>
      </c>
      <c r="Q373" s="3" t="s">
        <v>164</v>
      </c>
      <c r="R373" s="3">
        <v>14</v>
      </c>
      <c r="S373" s="3">
        <v>278</v>
      </c>
      <c r="T373" s="3"/>
      <c r="U373" s="3" t="s">
        <v>189</v>
      </c>
      <c r="V373" s="3" t="s">
        <v>948</v>
      </c>
      <c r="W373" s="3">
        <v>1</v>
      </c>
      <c r="X373" s="3" t="s">
        <v>761</v>
      </c>
      <c r="Y373" s="5">
        <v>50</v>
      </c>
      <c r="Z373" s="3" t="s">
        <v>761</v>
      </c>
      <c r="AA373" s="5">
        <v>31</v>
      </c>
      <c r="AB373" s="5" t="s">
        <v>247</v>
      </c>
      <c r="AC373" s="3">
        <v>97300</v>
      </c>
      <c r="AH373" s="3" t="s">
        <v>787</v>
      </c>
      <c r="AN373" s="3">
        <v>6.01</v>
      </c>
      <c r="AT373" s="3" t="s">
        <v>965</v>
      </c>
      <c r="AY373" s="3" t="s">
        <v>968</v>
      </c>
      <c r="BC373" s="3">
        <v>366</v>
      </c>
      <c r="BE373" s="3">
        <v>366</v>
      </c>
      <c r="BK373" s="7" t="s">
        <v>971</v>
      </c>
      <c r="BL373" s="4">
        <v>44319</v>
      </c>
      <c r="BM373" s="4">
        <v>44286</v>
      </c>
      <c r="BN373" s="3" t="s">
        <v>972</v>
      </c>
    </row>
    <row r="374" spans="1:66" x14ac:dyDescent="0.25">
      <c r="A374">
        <v>2021</v>
      </c>
      <c r="B374" s="4">
        <v>44197</v>
      </c>
      <c r="C374" s="4">
        <v>44286</v>
      </c>
      <c r="D374" t="s">
        <v>149</v>
      </c>
      <c r="E374" t="s">
        <v>153</v>
      </c>
      <c r="F374" t="s">
        <v>156</v>
      </c>
      <c r="J374" s="3" t="s">
        <v>654</v>
      </c>
      <c r="K374" s="3">
        <v>367</v>
      </c>
      <c r="L374" s="3"/>
      <c r="M374" s="3"/>
      <c r="N374" s="3"/>
      <c r="O374" s="3" t="s">
        <v>736</v>
      </c>
      <c r="P374" s="3" t="s">
        <v>737</v>
      </c>
      <c r="Q374" s="3" t="s">
        <v>164</v>
      </c>
      <c r="R374" s="3">
        <v>14</v>
      </c>
      <c r="S374" s="3">
        <v>278</v>
      </c>
      <c r="T374" s="3"/>
      <c r="U374" s="3" t="s">
        <v>189</v>
      </c>
      <c r="V374" s="3" t="s">
        <v>948</v>
      </c>
      <c r="W374" s="3">
        <v>1</v>
      </c>
      <c r="X374" s="3" t="s">
        <v>761</v>
      </c>
      <c r="Y374" s="5">
        <v>50</v>
      </c>
      <c r="Z374" s="3" t="s">
        <v>761</v>
      </c>
      <c r="AA374" s="5">
        <v>31</v>
      </c>
      <c r="AB374" s="5" t="s">
        <v>247</v>
      </c>
      <c r="AC374" s="3">
        <v>97300</v>
      </c>
      <c r="AH374" s="3" t="s">
        <v>787</v>
      </c>
      <c r="AN374" s="3">
        <v>6.01</v>
      </c>
      <c r="AT374" s="3" t="s">
        <v>965</v>
      </c>
      <c r="AY374" s="3" t="s">
        <v>968</v>
      </c>
      <c r="BC374" s="3">
        <v>367</v>
      </c>
      <c r="BE374" s="3">
        <v>367</v>
      </c>
      <c r="BK374" s="7" t="s">
        <v>971</v>
      </c>
      <c r="BL374" s="4">
        <v>44319</v>
      </c>
      <c r="BM374" s="4">
        <v>44286</v>
      </c>
      <c r="BN374" s="3" t="s">
        <v>972</v>
      </c>
    </row>
    <row r="375" spans="1:66" x14ac:dyDescent="0.25">
      <c r="A375">
        <v>2021</v>
      </c>
      <c r="B375" s="4">
        <v>44197</v>
      </c>
      <c r="C375" s="4">
        <v>44286</v>
      </c>
      <c r="D375" t="s">
        <v>149</v>
      </c>
      <c r="E375" t="s">
        <v>153</v>
      </c>
      <c r="F375" t="s">
        <v>156</v>
      </c>
      <c r="J375" s="3" t="s">
        <v>655</v>
      </c>
      <c r="K375" s="3">
        <v>368</v>
      </c>
      <c r="L375" s="3"/>
      <c r="M375" s="3"/>
      <c r="N375" s="3"/>
      <c r="O375" s="3" t="s">
        <v>736</v>
      </c>
      <c r="P375" s="3" t="s">
        <v>737</v>
      </c>
      <c r="Q375" s="3" t="s">
        <v>164</v>
      </c>
      <c r="R375" s="3">
        <v>14</v>
      </c>
      <c r="S375" s="3">
        <v>278</v>
      </c>
      <c r="T375" s="3"/>
      <c r="U375" s="3" t="s">
        <v>189</v>
      </c>
      <c r="V375" s="3" t="s">
        <v>948</v>
      </c>
      <c r="W375" s="3">
        <v>1</v>
      </c>
      <c r="X375" s="3" t="s">
        <v>761</v>
      </c>
      <c r="Y375" s="5">
        <v>50</v>
      </c>
      <c r="Z375" s="3" t="s">
        <v>761</v>
      </c>
      <c r="AA375" s="5">
        <v>31</v>
      </c>
      <c r="AB375" s="5" t="s">
        <v>247</v>
      </c>
      <c r="AC375" s="3">
        <v>97300</v>
      </c>
      <c r="AH375" s="3" t="s">
        <v>787</v>
      </c>
      <c r="AN375" s="3">
        <v>6.01</v>
      </c>
      <c r="AT375" s="3" t="s">
        <v>965</v>
      </c>
      <c r="AY375" s="3" t="s">
        <v>968</v>
      </c>
      <c r="BC375" s="3">
        <v>368</v>
      </c>
      <c r="BE375" s="3">
        <v>368</v>
      </c>
      <c r="BK375" s="7" t="s">
        <v>971</v>
      </c>
      <c r="BL375" s="4">
        <v>44319</v>
      </c>
      <c r="BM375" s="4">
        <v>44286</v>
      </c>
      <c r="BN375" s="3" t="s">
        <v>972</v>
      </c>
    </row>
    <row r="376" spans="1:66" x14ac:dyDescent="0.25">
      <c r="A376">
        <v>2021</v>
      </c>
      <c r="B376" s="4">
        <v>44197</v>
      </c>
      <c r="C376" s="4">
        <v>44286</v>
      </c>
      <c r="D376" t="s">
        <v>149</v>
      </c>
      <c r="E376" t="s">
        <v>153</v>
      </c>
      <c r="F376" t="s">
        <v>156</v>
      </c>
      <c r="J376" s="3" t="s">
        <v>656</v>
      </c>
      <c r="K376" s="3">
        <v>369</v>
      </c>
      <c r="L376" s="3" t="s">
        <v>718</v>
      </c>
      <c r="M376" s="3" t="s">
        <v>719</v>
      </c>
      <c r="N376" s="3" t="s">
        <v>720</v>
      </c>
      <c r="O376" s="3"/>
      <c r="P376" s="3" t="s">
        <v>742</v>
      </c>
      <c r="Q376" s="3" t="s">
        <v>164</v>
      </c>
      <c r="R376" s="3">
        <v>27</v>
      </c>
      <c r="S376" s="3">
        <v>194</v>
      </c>
      <c r="T376" s="3">
        <v>2</v>
      </c>
      <c r="U376" s="3" t="s">
        <v>189</v>
      </c>
      <c r="V376" s="3" t="s">
        <v>952</v>
      </c>
      <c r="W376" s="3">
        <v>1</v>
      </c>
      <c r="X376" s="3" t="s">
        <v>761</v>
      </c>
      <c r="Y376" s="5">
        <v>50</v>
      </c>
      <c r="Z376" s="3" t="s">
        <v>761</v>
      </c>
      <c r="AA376" s="5">
        <v>31</v>
      </c>
      <c r="AB376" s="5" t="s">
        <v>247</v>
      </c>
      <c r="AC376" s="3">
        <v>97137</v>
      </c>
      <c r="AH376" s="3" t="s">
        <v>934</v>
      </c>
      <c r="AN376" s="3">
        <v>67.28</v>
      </c>
      <c r="AT376" s="3" t="s">
        <v>965</v>
      </c>
      <c r="AY376" s="3" t="s">
        <v>968</v>
      </c>
      <c r="BC376" s="3">
        <v>369</v>
      </c>
      <c r="BE376" s="3">
        <v>369</v>
      </c>
      <c r="BK376" s="7" t="s">
        <v>971</v>
      </c>
      <c r="BL376" s="4">
        <v>44319</v>
      </c>
      <c r="BM376" s="4">
        <v>44286</v>
      </c>
      <c r="BN376" s="3" t="s">
        <v>972</v>
      </c>
    </row>
    <row r="377" spans="1:66" x14ac:dyDescent="0.25">
      <c r="A377">
        <v>2021</v>
      </c>
      <c r="B377" s="4">
        <v>44197</v>
      </c>
      <c r="C377" s="4">
        <v>44286</v>
      </c>
      <c r="D377" t="s">
        <v>149</v>
      </c>
      <c r="E377" t="s">
        <v>153</v>
      </c>
      <c r="F377" t="s">
        <v>156</v>
      </c>
      <c r="J377" s="3" t="s">
        <v>657</v>
      </c>
      <c r="K377" s="3">
        <v>370</v>
      </c>
      <c r="L377" s="3" t="s">
        <v>718</v>
      </c>
      <c r="M377" s="3" t="s">
        <v>719</v>
      </c>
      <c r="N377" s="3" t="s">
        <v>720</v>
      </c>
      <c r="O377" s="3"/>
      <c r="P377" s="3" t="s">
        <v>742</v>
      </c>
      <c r="Q377" s="3" t="s">
        <v>164</v>
      </c>
      <c r="R377" s="3">
        <v>27</v>
      </c>
      <c r="S377" s="3">
        <v>194</v>
      </c>
      <c r="T377" s="3">
        <v>2</v>
      </c>
      <c r="U377" s="3" t="s">
        <v>189</v>
      </c>
      <c r="V377" s="3" t="s">
        <v>952</v>
      </c>
      <c r="W377" s="3">
        <v>1</v>
      </c>
      <c r="X377" s="3" t="s">
        <v>761</v>
      </c>
      <c r="Y377" s="5">
        <v>50</v>
      </c>
      <c r="Z377" s="3" t="s">
        <v>761</v>
      </c>
      <c r="AA377" s="5">
        <v>31</v>
      </c>
      <c r="AB377" s="5" t="s">
        <v>247</v>
      </c>
      <c r="AC377" s="3">
        <v>97137</v>
      </c>
      <c r="AH377" s="3" t="s">
        <v>769</v>
      </c>
      <c r="AN377" s="3">
        <v>336.4</v>
      </c>
      <c r="AT377" s="3" t="s">
        <v>965</v>
      </c>
      <c r="AY377" s="3" t="s">
        <v>968</v>
      </c>
      <c r="BC377" s="3">
        <v>370</v>
      </c>
      <c r="BE377" s="3">
        <v>370</v>
      </c>
      <c r="BK377" s="7" t="s">
        <v>971</v>
      </c>
      <c r="BL377" s="4">
        <v>44319</v>
      </c>
      <c r="BM377" s="4">
        <v>44286</v>
      </c>
      <c r="BN377" s="3" t="s">
        <v>972</v>
      </c>
    </row>
    <row r="378" spans="1:66" x14ac:dyDescent="0.25">
      <c r="A378">
        <v>2021</v>
      </c>
      <c r="B378" s="4">
        <v>44197</v>
      </c>
      <c r="C378" s="4">
        <v>44286</v>
      </c>
      <c r="D378" t="s">
        <v>149</v>
      </c>
      <c r="E378" t="s">
        <v>153</v>
      </c>
      <c r="F378" t="s">
        <v>156</v>
      </c>
      <c r="J378" s="3" t="s">
        <v>658</v>
      </c>
      <c r="K378" s="3">
        <v>371</v>
      </c>
      <c r="L378" s="3"/>
      <c r="M378" s="3"/>
      <c r="N378" s="3"/>
      <c r="O378" s="3" t="s">
        <v>744</v>
      </c>
      <c r="P378" s="3" t="s">
        <v>745</v>
      </c>
      <c r="Q378" s="3" t="s">
        <v>164</v>
      </c>
      <c r="R378" s="3">
        <v>71</v>
      </c>
      <c r="S378" s="3" t="s">
        <v>953</v>
      </c>
      <c r="T378" s="3"/>
      <c r="U378" s="3" t="s">
        <v>198</v>
      </c>
      <c r="V378" s="3" t="s">
        <v>954</v>
      </c>
      <c r="W378" s="3">
        <v>1</v>
      </c>
      <c r="X378" s="3" t="s">
        <v>761</v>
      </c>
      <c r="Y378" s="5">
        <v>50</v>
      </c>
      <c r="Z378" s="3" t="s">
        <v>761</v>
      </c>
      <c r="AA378" s="5">
        <v>31</v>
      </c>
      <c r="AB378" s="5" t="s">
        <v>247</v>
      </c>
      <c r="AC378" s="3">
        <v>97314</v>
      </c>
      <c r="AH378" s="3" t="s">
        <v>763</v>
      </c>
      <c r="AN378" s="3">
        <v>364.01</v>
      </c>
      <c r="AT378" s="3" t="s">
        <v>965</v>
      </c>
      <c r="AY378" s="3" t="s">
        <v>966</v>
      </c>
      <c r="BC378" s="3">
        <v>371</v>
      </c>
      <c r="BE378" s="3">
        <v>371</v>
      </c>
      <c r="BK378" s="7" t="s">
        <v>971</v>
      </c>
      <c r="BL378" s="4">
        <v>44319</v>
      </c>
      <c r="BM378" s="4">
        <v>44286</v>
      </c>
      <c r="BN378" s="3" t="s">
        <v>972</v>
      </c>
    </row>
    <row r="379" spans="1:66" x14ac:dyDescent="0.25">
      <c r="A379">
        <v>2021</v>
      </c>
      <c r="B379" s="4">
        <v>44197</v>
      </c>
      <c r="C379" s="4">
        <v>44286</v>
      </c>
      <c r="D379" t="s">
        <v>149</v>
      </c>
      <c r="E379" t="s">
        <v>153</v>
      </c>
      <c r="F379" t="s">
        <v>156</v>
      </c>
      <c r="J379" s="3" t="s">
        <v>659</v>
      </c>
      <c r="K379" s="3">
        <v>372</v>
      </c>
      <c r="L379" s="3"/>
      <c r="M379" s="3"/>
      <c r="N379" s="3"/>
      <c r="O379" s="3" t="s">
        <v>736</v>
      </c>
      <c r="P379" s="3" t="s">
        <v>737</v>
      </c>
      <c r="Q379" s="3" t="s">
        <v>164</v>
      </c>
      <c r="R379" s="3">
        <v>14</v>
      </c>
      <c r="S379" s="3">
        <v>278</v>
      </c>
      <c r="T379" s="3"/>
      <c r="U379" s="3" t="s">
        <v>189</v>
      </c>
      <c r="V379" s="3" t="s">
        <v>948</v>
      </c>
      <c r="W379" s="3">
        <v>1</v>
      </c>
      <c r="X379" s="3" t="s">
        <v>761</v>
      </c>
      <c r="Y379" s="5">
        <v>50</v>
      </c>
      <c r="Z379" s="3" t="s">
        <v>761</v>
      </c>
      <c r="AA379" s="5">
        <v>31</v>
      </c>
      <c r="AB379" s="5" t="s">
        <v>247</v>
      </c>
      <c r="AC379" s="3">
        <v>97300</v>
      </c>
      <c r="AH379" s="3" t="s">
        <v>935</v>
      </c>
      <c r="AN379" s="3">
        <v>90.48</v>
      </c>
      <c r="AT379" s="3" t="s">
        <v>965</v>
      </c>
      <c r="AY379" s="3" t="s">
        <v>968</v>
      </c>
      <c r="BC379" s="3">
        <v>372</v>
      </c>
      <c r="BE379" s="3">
        <v>372</v>
      </c>
      <c r="BK379" s="7" t="s">
        <v>971</v>
      </c>
      <c r="BL379" s="4">
        <v>44319</v>
      </c>
      <c r="BM379" s="4">
        <v>44286</v>
      </c>
      <c r="BN379" s="3" t="s">
        <v>972</v>
      </c>
    </row>
    <row r="380" spans="1:66" x14ac:dyDescent="0.25">
      <c r="A380">
        <v>2021</v>
      </c>
      <c r="B380" s="4">
        <v>44197</v>
      </c>
      <c r="C380" s="4">
        <v>44286</v>
      </c>
      <c r="D380" t="s">
        <v>149</v>
      </c>
      <c r="E380" t="s">
        <v>153</v>
      </c>
      <c r="F380" t="s">
        <v>156</v>
      </c>
      <c r="J380" s="3" t="s">
        <v>660</v>
      </c>
      <c r="K380" s="3">
        <v>373</v>
      </c>
      <c r="L380" s="3"/>
      <c r="M380" s="3"/>
      <c r="N380" s="3"/>
      <c r="O380" s="3" t="s">
        <v>744</v>
      </c>
      <c r="P380" s="3" t="s">
        <v>745</v>
      </c>
      <c r="Q380" s="3" t="s">
        <v>164</v>
      </c>
      <c r="R380" s="3">
        <v>71</v>
      </c>
      <c r="S380" s="3" t="s">
        <v>953</v>
      </c>
      <c r="T380" s="3"/>
      <c r="U380" s="3" t="s">
        <v>198</v>
      </c>
      <c r="V380" s="3" t="s">
        <v>954</v>
      </c>
      <c r="W380" s="3">
        <v>1</v>
      </c>
      <c r="X380" s="3" t="s">
        <v>761</v>
      </c>
      <c r="Y380" s="5">
        <v>50</v>
      </c>
      <c r="Z380" s="3" t="s">
        <v>761</v>
      </c>
      <c r="AA380" s="5">
        <v>31</v>
      </c>
      <c r="AB380" s="5" t="s">
        <v>247</v>
      </c>
      <c r="AC380" s="3">
        <v>97314</v>
      </c>
      <c r="AH380" s="3" t="s">
        <v>819</v>
      </c>
      <c r="AN380" s="3">
        <v>34.799999999999997</v>
      </c>
      <c r="AT380" s="3" t="s">
        <v>965</v>
      </c>
      <c r="AY380" s="3" t="s">
        <v>966</v>
      </c>
      <c r="BC380" s="3">
        <v>373</v>
      </c>
      <c r="BE380" s="3">
        <v>373</v>
      </c>
      <c r="BK380" s="7" t="s">
        <v>971</v>
      </c>
      <c r="BL380" s="4">
        <v>44319</v>
      </c>
      <c r="BM380" s="4">
        <v>44286</v>
      </c>
      <c r="BN380" s="3" t="s">
        <v>972</v>
      </c>
    </row>
    <row r="381" spans="1:66" x14ac:dyDescent="0.25">
      <c r="A381">
        <v>2021</v>
      </c>
      <c r="B381" s="4">
        <v>44197</v>
      </c>
      <c r="C381" s="4">
        <v>44286</v>
      </c>
      <c r="D381" t="s">
        <v>149</v>
      </c>
      <c r="E381" t="s">
        <v>153</v>
      </c>
      <c r="F381" t="s">
        <v>156</v>
      </c>
      <c r="J381" s="3" t="s">
        <v>661</v>
      </c>
      <c r="K381" s="3">
        <v>374</v>
      </c>
      <c r="L381" s="3"/>
      <c r="M381" s="3"/>
      <c r="N381" s="3"/>
      <c r="O381" s="3" t="s">
        <v>736</v>
      </c>
      <c r="P381" s="3" t="s">
        <v>737</v>
      </c>
      <c r="Q381" s="3" t="s">
        <v>164</v>
      </c>
      <c r="R381" s="3">
        <v>14</v>
      </c>
      <c r="S381" s="3">
        <v>278</v>
      </c>
      <c r="T381" s="3"/>
      <c r="U381" s="3" t="s">
        <v>189</v>
      </c>
      <c r="V381" s="3" t="s">
        <v>948</v>
      </c>
      <c r="W381" s="3">
        <v>1</v>
      </c>
      <c r="X381" s="3" t="s">
        <v>761</v>
      </c>
      <c r="Y381" s="5">
        <v>50</v>
      </c>
      <c r="Z381" s="3" t="s">
        <v>761</v>
      </c>
      <c r="AA381" s="5">
        <v>31</v>
      </c>
      <c r="AB381" s="5" t="s">
        <v>247</v>
      </c>
      <c r="AC381" s="3">
        <v>97300</v>
      </c>
      <c r="AH381" s="3" t="s">
        <v>787</v>
      </c>
      <c r="AN381" s="3">
        <v>2.65</v>
      </c>
      <c r="AT381" s="3" t="s">
        <v>965</v>
      </c>
      <c r="AY381" s="3" t="s">
        <v>968</v>
      </c>
      <c r="BC381" s="3">
        <v>374</v>
      </c>
      <c r="BE381" s="3">
        <v>374</v>
      </c>
      <c r="BK381" s="7" t="s">
        <v>971</v>
      </c>
      <c r="BL381" s="4">
        <v>44319</v>
      </c>
      <c r="BM381" s="4">
        <v>44286</v>
      </c>
      <c r="BN381" s="3" t="s">
        <v>972</v>
      </c>
    </row>
    <row r="382" spans="1:66" x14ac:dyDescent="0.25">
      <c r="A382">
        <v>2021</v>
      </c>
      <c r="B382" s="4">
        <v>44197</v>
      </c>
      <c r="C382" s="4">
        <v>44286</v>
      </c>
      <c r="D382" t="s">
        <v>149</v>
      </c>
      <c r="E382" t="s">
        <v>153</v>
      </c>
      <c r="F382" t="s">
        <v>156</v>
      </c>
      <c r="J382" s="3" t="s">
        <v>662</v>
      </c>
      <c r="K382" s="3">
        <v>375</v>
      </c>
      <c r="L382" s="3"/>
      <c r="M382" s="3"/>
      <c r="N382" s="3"/>
      <c r="O382" s="3" t="s">
        <v>736</v>
      </c>
      <c r="P382" s="3" t="s">
        <v>737</v>
      </c>
      <c r="Q382" s="3" t="s">
        <v>164</v>
      </c>
      <c r="R382" s="3">
        <v>14</v>
      </c>
      <c r="S382" s="3">
        <v>278</v>
      </c>
      <c r="T382" s="3"/>
      <c r="U382" s="3" t="s">
        <v>189</v>
      </c>
      <c r="V382" s="3" t="s">
        <v>948</v>
      </c>
      <c r="W382" s="3">
        <v>1</v>
      </c>
      <c r="X382" s="3" t="s">
        <v>761</v>
      </c>
      <c r="Y382" s="5">
        <v>50</v>
      </c>
      <c r="Z382" s="3" t="s">
        <v>761</v>
      </c>
      <c r="AA382" s="5">
        <v>31</v>
      </c>
      <c r="AB382" s="5" t="s">
        <v>247</v>
      </c>
      <c r="AC382" s="3">
        <v>97300</v>
      </c>
      <c r="AH382" s="3" t="s">
        <v>787</v>
      </c>
      <c r="AN382" s="3">
        <v>2.65</v>
      </c>
      <c r="AT382" s="3" t="s">
        <v>965</v>
      </c>
      <c r="AY382" s="3" t="s">
        <v>968</v>
      </c>
      <c r="BC382" s="3">
        <v>375</v>
      </c>
      <c r="BE382" s="3">
        <v>375</v>
      </c>
      <c r="BK382" s="7" t="s">
        <v>971</v>
      </c>
      <c r="BL382" s="4">
        <v>44319</v>
      </c>
      <c r="BM382" s="4">
        <v>44286</v>
      </c>
      <c r="BN382" s="3" t="s">
        <v>972</v>
      </c>
    </row>
    <row r="383" spans="1:66" x14ac:dyDescent="0.25">
      <c r="A383">
        <v>2021</v>
      </c>
      <c r="B383" s="4">
        <v>44197</v>
      </c>
      <c r="C383" s="4">
        <v>44286</v>
      </c>
      <c r="D383" t="s">
        <v>149</v>
      </c>
      <c r="E383" t="s">
        <v>153</v>
      </c>
      <c r="F383" t="s">
        <v>156</v>
      </c>
      <c r="J383" s="3" t="s">
        <v>663</v>
      </c>
      <c r="K383" s="3">
        <v>376</v>
      </c>
      <c r="L383" s="3"/>
      <c r="M383" s="3"/>
      <c r="N383" s="3"/>
      <c r="O383" s="3" t="s">
        <v>736</v>
      </c>
      <c r="P383" s="3" t="s">
        <v>737</v>
      </c>
      <c r="Q383" s="3" t="s">
        <v>164</v>
      </c>
      <c r="R383" s="3">
        <v>14</v>
      </c>
      <c r="S383" s="3">
        <v>278</v>
      </c>
      <c r="T383" s="3"/>
      <c r="U383" s="3" t="s">
        <v>189</v>
      </c>
      <c r="V383" s="3" t="s">
        <v>948</v>
      </c>
      <c r="W383" s="3">
        <v>1</v>
      </c>
      <c r="X383" s="3" t="s">
        <v>761</v>
      </c>
      <c r="Y383" s="5">
        <v>50</v>
      </c>
      <c r="Z383" s="3" t="s">
        <v>761</v>
      </c>
      <c r="AA383" s="5">
        <v>31</v>
      </c>
      <c r="AB383" s="5" t="s">
        <v>247</v>
      </c>
      <c r="AC383" s="3">
        <v>97300</v>
      </c>
      <c r="AH383" s="3" t="s">
        <v>787</v>
      </c>
      <c r="AN383" s="3">
        <v>2.65</v>
      </c>
      <c r="AT383" s="3" t="s">
        <v>965</v>
      </c>
      <c r="AY383" s="3" t="s">
        <v>968</v>
      </c>
      <c r="BC383" s="3">
        <v>376</v>
      </c>
      <c r="BE383" s="3">
        <v>376</v>
      </c>
      <c r="BK383" s="7" t="s">
        <v>971</v>
      </c>
      <c r="BL383" s="4">
        <v>44319</v>
      </c>
      <c r="BM383" s="4">
        <v>44286</v>
      </c>
      <c r="BN383" s="3" t="s">
        <v>972</v>
      </c>
    </row>
    <row r="384" spans="1:66" x14ac:dyDescent="0.25">
      <c r="A384">
        <v>2021</v>
      </c>
      <c r="B384" s="4">
        <v>44197</v>
      </c>
      <c r="C384" s="4">
        <v>44286</v>
      </c>
      <c r="D384" t="s">
        <v>149</v>
      </c>
      <c r="E384" t="s">
        <v>153</v>
      </c>
      <c r="F384" t="s">
        <v>156</v>
      </c>
      <c r="J384" s="3" t="s">
        <v>664</v>
      </c>
      <c r="K384" s="3">
        <v>377</v>
      </c>
      <c r="L384" s="3" t="s">
        <v>721</v>
      </c>
      <c r="M384" s="3" t="s">
        <v>722</v>
      </c>
      <c r="N384" s="3" t="s">
        <v>723</v>
      </c>
      <c r="O384" s="3"/>
      <c r="P384" s="3" t="s">
        <v>743</v>
      </c>
      <c r="Q384" s="3" t="s">
        <v>164</v>
      </c>
      <c r="R384" s="3">
        <v>59</v>
      </c>
      <c r="S384" s="3">
        <v>234</v>
      </c>
      <c r="T384" s="3"/>
      <c r="U384" s="3" t="s">
        <v>189</v>
      </c>
      <c r="V384" s="3" t="s">
        <v>947</v>
      </c>
      <c r="W384" s="3">
        <v>1</v>
      </c>
      <c r="X384" s="3" t="s">
        <v>761</v>
      </c>
      <c r="Y384" s="5">
        <v>50</v>
      </c>
      <c r="Z384" s="3" t="s">
        <v>761</v>
      </c>
      <c r="AA384" s="5">
        <v>31</v>
      </c>
      <c r="AB384" s="5" t="s">
        <v>247</v>
      </c>
      <c r="AC384" s="3">
        <v>97169</v>
      </c>
      <c r="AH384" s="3" t="s">
        <v>769</v>
      </c>
      <c r="AN384" s="3">
        <v>115.01</v>
      </c>
      <c r="AT384" s="3" t="s">
        <v>965</v>
      </c>
      <c r="AY384" s="3" t="s">
        <v>966</v>
      </c>
      <c r="BC384" s="3">
        <v>377</v>
      </c>
      <c r="BE384" s="3">
        <v>377</v>
      </c>
      <c r="BK384" s="7" t="s">
        <v>971</v>
      </c>
      <c r="BL384" s="4">
        <v>44319</v>
      </c>
      <c r="BM384" s="4">
        <v>44286</v>
      </c>
      <c r="BN384" s="3" t="s">
        <v>972</v>
      </c>
    </row>
    <row r="385" spans="1:66" x14ac:dyDescent="0.25">
      <c r="A385">
        <v>2021</v>
      </c>
      <c r="B385" s="4">
        <v>44197</v>
      </c>
      <c r="C385" s="4">
        <v>44286</v>
      </c>
      <c r="D385" t="s">
        <v>149</v>
      </c>
      <c r="E385" t="s">
        <v>153</v>
      </c>
      <c r="F385" t="s">
        <v>156</v>
      </c>
      <c r="J385" s="3" t="s">
        <v>665</v>
      </c>
      <c r="K385" s="3">
        <v>378</v>
      </c>
      <c r="L385" s="3" t="s">
        <v>718</v>
      </c>
      <c r="M385" s="3" t="s">
        <v>719</v>
      </c>
      <c r="N385" s="3" t="s">
        <v>720</v>
      </c>
      <c r="O385" s="3"/>
      <c r="P385" s="3" t="s">
        <v>742</v>
      </c>
      <c r="Q385" s="3" t="s">
        <v>164</v>
      </c>
      <c r="R385" s="3">
        <v>27</v>
      </c>
      <c r="S385" s="3">
        <v>194</v>
      </c>
      <c r="T385" s="3">
        <v>2</v>
      </c>
      <c r="U385" s="3" t="s">
        <v>189</v>
      </c>
      <c r="V385" s="3" t="s">
        <v>952</v>
      </c>
      <c r="W385" s="3">
        <v>1</v>
      </c>
      <c r="X385" s="3" t="s">
        <v>761</v>
      </c>
      <c r="Y385" s="5">
        <v>50</v>
      </c>
      <c r="Z385" s="3" t="s">
        <v>761</v>
      </c>
      <c r="AA385" s="5">
        <v>31</v>
      </c>
      <c r="AB385" s="5" t="s">
        <v>247</v>
      </c>
      <c r="AC385" s="3">
        <v>97137</v>
      </c>
      <c r="AH385" s="3" t="s">
        <v>769</v>
      </c>
      <c r="AN385" s="3">
        <v>191.4</v>
      </c>
      <c r="AT385" s="3" t="s">
        <v>965</v>
      </c>
      <c r="AY385" s="3" t="s">
        <v>968</v>
      </c>
      <c r="BC385" s="3">
        <v>378</v>
      </c>
      <c r="BE385" s="3">
        <v>378</v>
      </c>
      <c r="BK385" s="7" t="s">
        <v>971</v>
      </c>
      <c r="BL385" s="4">
        <v>44319</v>
      </c>
      <c r="BM385" s="4">
        <v>44286</v>
      </c>
      <c r="BN385" s="3" t="s">
        <v>972</v>
      </c>
    </row>
    <row r="386" spans="1:66" x14ac:dyDescent="0.25">
      <c r="A386">
        <v>2021</v>
      </c>
      <c r="B386" s="4">
        <v>44197</v>
      </c>
      <c r="C386" s="4">
        <v>44286</v>
      </c>
      <c r="D386" t="s">
        <v>149</v>
      </c>
      <c r="E386" t="s">
        <v>153</v>
      </c>
      <c r="F386" t="s">
        <v>156</v>
      </c>
      <c r="J386" s="3" t="s">
        <v>666</v>
      </c>
      <c r="K386" s="3">
        <v>379</v>
      </c>
      <c r="L386" s="3"/>
      <c r="M386" s="3"/>
      <c r="N386" s="3"/>
      <c r="O386" s="3" t="s">
        <v>740</v>
      </c>
      <c r="P386" s="3" t="s">
        <v>741</v>
      </c>
      <c r="Q386" s="3" t="s">
        <v>164</v>
      </c>
      <c r="R386" s="3">
        <v>23</v>
      </c>
      <c r="S386" s="3" t="s">
        <v>951</v>
      </c>
      <c r="T386" s="3">
        <v>2</v>
      </c>
      <c r="U386" s="3" t="s">
        <v>205</v>
      </c>
      <c r="V386" s="3" t="s">
        <v>946</v>
      </c>
      <c r="W386" s="3">
        <v>1</v>
      </c>
      <c r="X386" s="3" t="s">
        <v>946</v>
      </c>
      <c r="Y386" s="5">
        <v>50</v>
      </c>
      <c r="Z386" s="3" t="s">
        <v>946</v>
      </c>
      <c r="AA386" s="5">
        <v>31</v>
      </c>
      <c r="AB386" s="5" t="s">
        <v>247</v>
      </c>
      <c r="AC386" s="3">
        <v>97300</v>
      </c>
      <c r="AH386" s="3" t="s">
        <v>936</v>
      </c>
      <c r="AN386" s="3">
        <v>29</v>
      </c>
      <c r="AT386" s="3" t="s">
        <v>965</v>
      </c>
      <c r="AY386" s="3" t="s">
        <v>969</v>
      </c>
      <c r="BC386" s="3">
        <v>379</v>
      </c>
      <c r="BE386" s="3">
        <v>379</v>
      </c>
      <c r="BK386" s="7" t="s">
        <v>971</v>
      </c>
      <c r="BL386" s="4">
        <v>44319</v>
      </c>
      <c r="BM386" s="4">
        <v>44286</v>
      </c>
      <c r="BN386" s="3" t="s">
        <v>972</v>
      </c>
    </row>
    <row r="387" spans="1:66" x14ac:dyDescent="0.25">
      <c r="A387">
        <v>2021</v>
      </c>
      <c r="B387" s="4">
        <v>44197</v>
      </c>
      <c r="C387" s="4">
        <v>44286</v>
      </c>
      <c r="D387" t="s">
        <v>149</v>
      </c>
      <c r="E387" t="s">
        <v>153</v>
      </c>
      <c r="F387" t="s">
        <v>156</v>
      </c>
      <c r="J387" s="3" t="s">
        <v>667</v>
      </c>
      <c r="K387" s="3">
        <v>380</v>
      </c>
      <c r="L387" s="3"/>
      <c r="M387" s="3"/>
      <c r="N387" s="3"/>
      <c r="O387" s="3" t="s">
        <v>744</v>
      </c>
      <c r="P387" s="3" t="s">
        <v>745</v>
      </c>
      <c r="Q387" s="3" t="s">
        <v>164</v>
      </c>
      <c r="R387" s="3">
        <v>71</v>
      </c>
      <c r="S387" s="3" t="s">
        <v>953</v>
      </c>
      <c r="T387" s="3"/>
      <c r="U387" s="3" t="s">
        <v>198</v>
      </c>
      <c r="V387" s="3" t="s">
        <v>954</v>
      </c>
      <c r="W387" s="3">
        <v>1</v>
      </c>
      <c r="X387" s="3" t="s">
        <v>761</v>
      </c>
      <c r="Y387" s="5">
        <v>50</v>
      </c>
      <c r="Z387" s="3" t="s">
        <v>761</v>
      </c>
      <c r="AA387" s="5">
        <v>31</v>
      </c>
      <c r="AB387" s="5" t="s">
        <v>247</v>
      </c>
      <c r="AC387" s="3">
        <v>97314</v>
      </c>
      <c r="AH387" s="3" t="s">
        <v>764</v>
      </c>
      <c r="AN387" s="3">
        <v>110.99</v>
      </c>
      <c r="AT387" s="3" t="s">
        <v>965</v>
      </c>
      <c r="AY387" s="3" t="s">
        <v>966</v>
      </c>
      <c r="BC387" s="3">
        <v>380</v>
      </c>
      <c r="BE387" s="3">
        <v>380</v>
      </c>
      <c r="BK387" s="7" t="s">
        <v>971</v>
      </c>
      <c r="BL387" s="4">
        <v>44319</v>
      </c>
      <c r="BM387" s="4">
        <v>44286</v>
      </c>
      <c r="BN387" s="3" t="s">
        <v>972</v>
      </c>
    </row>
    <row r="388" spans="1:66" x14ac:dyDescent="0.25">
      <c r="A388">
        <v>2021</v>
      </c>
      <c r="B388" s="4">
        <v>44197</v>
      </c>
      <c r="C388" s="4">
        <v>44286</v>
      </c>
      <c r="D388" t="s">
        <v>149</v>
      </c>
      <c r="E388" t="s">
        <v>153</v>
      </c>
      <c r="F388" t="s">
        <v>156</v>
      </c>
      <c r="J388" s="3" t="s">
        <v>668</v>
      </c>
      <c r="K388" s="3">
        <v>381</v>
      </c>
      <c r="L388" s="3"/>
      <c r="M388" s="3"/>
      <c r="N388" s="3"/>
      <c r="O388" s="3" t="s">
        <v>744</v>
      </c>
      <c r="P388" s="3" t="s">
        <v>745</v>
      </c>
      <c r="Q388" s="3" t="s">
        <v>164</v>
      </c>
      <c r="R388" s="3">
        <v>71</v>
      </c>
      <c r="S388" s="3" t="s">
        <v>953</v>
      </c>
      <c r="T388" s="3"/>
      <c r="U388" s="3" t="s">
        <v>198</v>
      </c>
      <c r="V388" s="3" t="s">
        <v>954</v>
      </c>
      <c r="W388" s="3">
        <v>1</v>
      </c>
      <c r="X388" s="3" t="s">
        <v>761</v>
      </c>
      <c r="Y388" s="5">
        <v>50</v>
      </c>
      <c r="Z388" s="3" t="s">
        <v>761</v>
      </c>
      <c r="AA388" s="5">
        <v>31</v>
      </c>
      <c r="AB388" s="5" t="s">
        <v>247</v>
      </c>
      <c r="AC388" s="3">
        <v>97314</v>
      </c>
      <c r="AH388" s="3" t="s">
        <v>764</v>
      </c>
      <c r="AN388" s="3">
        <v>191.7</v>
      </c>
      <c r="AT388" s="3" t="s">
        <v>965</v>
      </c>
      <c r="AY388" s="3" t="s">
        <v>966</v>
      </c>
      <c r="BC388" s="3">
        <v>381</v>
      </c>
      <c r="BE388" s="3">
        <v>381</v>
      </c>
      <c r="BK388" s="7" t="s">
        <v>971</v>
      </c>
      <c r="BL388" s="4">
        <v>44319</v>
      </c>
      <c r="BM388" s="4">
        <v>44286</v>
      </c>
      <c r="BN388" s="3" t="s">
        <v>972</v>
      </c>
    </row>
    <row r="389" spans="1:66" x14ac:dyDescent="0.25">
      <c r="A389">
        <v>2021</v>
      </c>
      <c r="B389" s="4">
        <v>44197</v>
      </c>
      <c r="C389" s="4">
        <v>44286</v>
      </c>
      <c r="D389" t="s">
        <v>149</v>
      </c>
      <c r="E389" t="s">
        <v>153</v>
      </c>
      <c r="F389" t="s">
        <v>156</v>
      </c>
      <c r="J389" s="3" t="s">
        <v>669</v>
      </c>
      <c r="K389" s="3">
        <v>382</v>
      </c>
      <c r="L389" s="3" t="s">
        <v>730</v>
      </c>
      <c r="M389" s="3" t="s">
        <v>731</v>
      </c>
      <c r="N389" s="3" t="s">
        <v>732</v>
      </c>
      <c r="O389" s="3"/>
      <c r="P389" s="3" t="s">
        <v>754</v>
      </c>
      <c r="Q389" s="3" t="s">
        <v>164</v>
      </c>
      <c r="R389" s="3">
        <v>46</v>
      </c>
      <c r="S389" s="3">
        <v>470</v>
      </c>
      <c r="T389" s="3"/>
      <c r="U389" s="3" t="s">
        <v>189</v>
      </c>
      <c r="V389" s="3" t="s">
        <v>945</v>
      </c>
      <c r="W389" s="3">
        <v>1</v>
      </c>
      <c r="X389" s="3" t="s">
        <v>761</v>
      </c>
      <c r="Y389" s="5">
        <v>50</v>
      </c>
      <c r="Z389" s="3" t="s">
        <v>761</v>
      </c>
      <c r="AA389" s="5">
        <v>31</v>
      </c>
      <c r="AB389" s="5" t="s">
        <v>247</v>
      </c>
      <c r="AC389" s="3">
        <v>97000</v>
      </c>
      <c r="AH389" s="3" t="s">
        <v>937</v>
      </c>
      <c r="AN389" s="3">
        <v>277.24</v>
      </c>
      <c r="AT389" s="3" t="s">
        <v>965</v>
      </c>
      <c r="AY389" s="3" t="s">
        <v>968</v>
      </c>
      <c r="BC389" s="3">
        <v>382</v>
      </c>
      <c r="BE389" s="3">
        <v>382</v>
      </c>
      <c r="BK389" s="7" t="s">
        <v>971</v>
      </c>
      <c r="BL389" s="4">
        <v>44319</v>
      </c>
      <c r="BM389" s="4">
        <v>44286</v>
      </c>
      <c r="BN389" s="3" t="s">
        <v>972</v>
      </c>
    </row>
    <row r="390" spans="1:66" x14ac:dyDescent="0.25">
      <c r="A390">
        <v>2021</v>
      </c>
      <c r="B390" s="4">
        <v>44197</v>
      </c>
      <c r="C390" s="4">
        <v>44286</v>
      </c>
      <c r="D390" t="s">
        <v>149</v>
      </c>
      <c r="E390" t="s">
        <v>153</v>
      </c>
      <c r="F390" t="s">
        <v>156</v>
      </c>
      <c r="J390" s="3" t="s">
        <v>670</v>
      </c>
      <c r="K390" s="3">
        <v>383</v>
      </c>
      <c r="L390" s="3"/>
      <c r="M390" s="3"/>
      <c r="N390" s="3"/>
      <c r="O390" s="3" t="s">
        <v>744</v>
      </c>
      <c r="P390" s="3" t="s">
        <v>745</v>
      </c>
      <c r="Q390" s="3" t="s">
        <v>164</v>
      </c>
      <c r="R390" s="3">
        <v>71</v>
      </c>
      <c r="S390" s="3" t="s">
        <v>953</v>
      </c>
      <c r="T390" s="3"/>
      <c r="U390" s="3" t="s">
        <v>198</v>
      </c>
      <c r="V390" s="3" t="s">
        <v>954</v>
      </c>
      <c r="W390" s="3">
        <v>1</v>
      </c>
      <c r="X390" s="3" t="s">
        <v>761</v>
      </c>
      <c r="Y390" s="5">
        <v>50</v>
      </c>
      <c r="Z390" s="3" t="s">
        <v>761</v>
      </c>
      <c r="AA390" s="5">
        <v>31</v>
      </c>
      <c r="AB390" s="5" t="s">
        <v>247</v>
      </c>
      <c r="AC390" s="3">
        <v>97314</v>
      </c>
      <c r="AH390" s="3"/>
      <c r="AN390" s="6">
        <v>1134.53</v>
      </c>
      <c r="AT390" s="3" t="s">
        <v>965</v>
      </c>
      <c r="AY390" s="3" t="s">
        <v>966</v>
      </c>
      <c r="BC390" s="3">
        <v>383</v>
      </c>
      <c r="BE390" s="3">
        <v>383</v>
      </c>
      <c r="BK390" s="7" t="s">
        <v>971</v>
      </c>
      <c r="BL390" s="4">
        <v>44319</v>
      </c>
      <c r="BM390" s="4">
        <v>44286</v>
      </c>
      <c r="BN390" s="3" t="s">
        <v>972</v>
      </c>
    </row>
    <row r="391" spans="1:66" x14ac:dyDescent="0.25">
      <c r="A391">
        <v>2021</v>
      </c>
      <c r="B391" s="4">
        <v>44197</v>
      </c>
      <c r="C391" s="4">
        <v>44286</v>
      </c>
      <c r="D391" t="s">
        <v>149</v>
      </c>
      <c r="E391" t="s">
        <v>153</v>
      </c>
      <c r="F391" t="s">
        <v>156</v>
      </c>
      <c r="J391" s="3" t="s">
        <v>671</v>
      </c>
      <c r="K391" s="3">
        <v>384</v>
      </c>
      <c r="L391" s="3"/>
      <c r="M391" s="3"/>
      <c r="N391" s="3"/>
      <c r="O391" s="3" t="s">
        <v>755</v>
      </c>
      <c r="P391" s="3" t="s">
        <v>756</v>
      </c>
      <c r="Q391" s="3" t="s">
        <v>164</v>
      </c>
      <c r="R391" s="3">
        <v>10</v>
      </c>
      <c r="S391" s="3">
        <v>377</v>
      </c>
      <c r="T391" s="3"/>
      <c r="U391" s="3" t="s">
        <v>198</v>
      </c>
      <c r="V391" s="3" t="s">
        <v>964</v>
      </c>
      <c r="W391" s="3">
        <v>1</v>
      </c>
      <c r="X391" s="3" t="s">
        <v>761</v>
      </c>
      <c r="Y391" s="5">
        <v>50</v>
      </c>
      <c r="Z391" s="3" t="s">
        <v>761</v>
      </c>
      <c r="AA391" s="5">
        <v>31</v>
      </c>
      <c r="AB391" s="5" t="s">
        <v>247</v>
      </c>
      <c r="AC391" s="3">
        <v>97201</v>
      </c>
      <c r="AH391" s="3" t="s">
        <v>765</v>
      </c>
      <c r="AN391" s="3">
        <v>26.78</v>
      </c>
      <c r="AT391" s="3" t="s">
        <v>965</v>
      </c>
      <c r="AY391" s="3" t="s">
        <v>968</v>
      </c>
      <c r="BC391" s="3">
        <v>384</v>
      </c>
      <c r="BE391" s="3">
        <v>384</v>
      </c>
      <c r="BK391" s="7" t="s">
        <v>971</v>
      </c>
      <c r="BL391" s="4">
        <v>44319</v>
      </c>
      <c r="BM391" s="4">
        <v>44286</v>
      </c>
      <c r="BN391" s="3" t="s">
        <v>972</v>
      </c>
    </row>
    <row r="392" spans="1:66" x14ac:dyDescent="0.25">
      <c r="A392">
        <v>2021</v>
      </c>
      <c r="B392" s="4">
        <v>44197</v>
      </c>
      <c r="C392" s="4">
        <v>44286</v>
      </c>
      <c r="D392" t="s">
        <v>149</v>
      </c>
      <c r="E392" t="s">
        <v>153</v>
      </c>
      <c r="F392" t="s">
        <v>156</v>
      </c>
      <c r="J392" s="3" t="s">
        <v>672</v>
      </c>
      <c r="K392" s="3">
        <v>385</v>
      </c>
      <c r="L392" s="3" t="s">
        <v>730</v>
      </c>
      <c r="M392" s="3" t="s">
        <v>731</v>
      </c>
      <c r="N392" s="3" t="s">
        <v>732</v>
      </c>
      <c r="O392" s="3"/>
      <c r="P392" s="3" t="s">
        <v>754</v>
      </c>
      <c r="Q392" s="3" t="s">
        <v>164</v>
      </c>
      <c r="R392" s="3">
        <v>46</v>
      </c>
      <c r="S392" s="3">
        <v>470</v>
      </c>
      <c r="T392" s="3"/>
      <c r="U392" s="3" t="s">
        <v>189</v>
      </c>
      <c r="V392" s="3" t="s">
        <v>945</v>
      </c>
      <c r="W392" s="3">
        <v>1</v>
      </c>
      <c r="X392" s="3" t="s">
        <v>761</v>
      </c>
      <c r="Y392" s="5">
        <v>50</v>
      </c>
      <c r="Z392" s="3" t="s">
        <v>761</v>
      </c>
      <c r="AA392" s="5">
        <v>31</v>
      </c>
      <c r="AB392" s="5" t="s">
        <v>247</v>
      </c>
      <c r="AC392" s="3">
        <v>97000</v>
      </c>
      <c r="AH392" s="3" t="s">
        <v>886</v>
      </c>
      <c r="AN392" s="3">
        <v>11.02</v>
      </c>
      <c r="AT392" s="3" t="s">
        <v>965</v>
      </c>
      <c r="AY392" s="3" t="s">
        <v>968</v>
      </c>
      <c r="BC392" s="3">
        <v>385</v>
      </c>
      <c r="BE392" s="3">
        <v>385</v>
      </c>
      <c r="BK392" s="7" t="s">
        <v>971</v>
      </c>
      <c r="BL392" s="4">
        <v>44319</v>
      </c>
      <c r="BM392" s="4">
        <v>44286</v>
      </c>
      <c r="BN392" s="3" t="s">
        <v>972</v>
      </c>
    </row>
    <row r="393" spans="1:66" x14ac:dyDescent="0.25">
      <c r="A393">
        <v>2021</v>
      </c>
      <c r="B393" s="4">
        <v>44197</v>
      </c>
      <c r="C393" s="4">
        <v>44286</v>
      </c>
      <c r="D393" t="s">
        <v>149</v>
      </c>
      <c r="E393" t="s">
        <v>153</v>
      </c>
      <c r="F393" t="s">
        <v>156</v>
      </c>
      <c r="J393" s="3" t="s">
        <v>673</v>
      </c>
      <c r="K393" s="3">
        <v>386</v>
      </c>
      <c r="L393" s="3"/>
      <c r="M393" s="3"/>
      <c r="N393" s="3"/>
      <c r="O393" s="3" t="s">
        <v>736</v>
      </c>
      <c r="P393" s="3" t="s">
        <v>737</v>
      </c>
      <c r="Q393" s="3" t="s">
        <v>164</v>
      </c>
      <c r="R393" s="3">
        <v>14</v>
      </c>
      <c r="S393" s="3">
        <v>278</v>
      </c>
      <c r="T393" s="3"/>
      <c r="U393" s="3" t="s">
        <v>189</v>
      </c>
      <c r="V393" s="3" t="s">
        <v>948</v>
      </c>
      <c r="W393" s="3">
        <v>1</v>
      </c>
      <c r="X393" s="3" t="s">
        <v>761</v>
      </c>
      <c r="Y393" s="5">
        <v>50</v>
      </c>
      <c r="Z393" s="3" t="s">
        <v>761</v>
      </c>
      <c r="AA393" s="5">
        <v>31</v>
      </c>
      <c r="AB393" s="5" t="s">
        <v>247</v>
      </c>
      <c r="AC393" s="3">
        <v>97300</v>
      </c>
      <c r="AH393" s="3" t="s">
        <v>874</v>
      </c>
      <c r="AN393" s="3">
        <v>1.49</v>
      </c>
      <c r="AT393" s="3" t="s">
        <v>965</v>
      </c>
      <c r="AY393" s="3" t="s">
        <v>968</v>
      </c>
      <c r="BC393" s="3">
        <v>386</v>
      </c>
      <c r="BE393" s="3">
        <v>386</v>
      </c>
      <c r="BK393" s="7" t="s">
        <v>971</v>
      </c>
      <c r="BL393" s="4">
        <v>44319</v>
      </c>
      <c r="BM393" s="4">
        <v>44286</v>
      </c>
      <c r="BN393" s="3" t="s">
        <v>972</v>
      </c>
    </row>
    <row r="394" spans="1:66" x14ac:dyDescent="0.25">
      <c r="A394">
        <v>2021</v>
      </c>
      <c r="B394" s="4">
        <v>44197</v>
      </c>
      <c r="C394" s="4">
        <v>44286</v>
      </c>
      <c r="D394" t="s">
        <v>149</v>
      </c>
      <c r="E394" t="s">
        <v>153</v>
      </c>
      <c r="F394" t="s">
        <v>156</v>
      </c>
      <c r="J394" s="3" t="s">
        <v>674</v>
      </c>
      <c r="K394" s="3">
        <v>387</v>
      </c>
      <c r="L394" s="3"/>
      <c r="M394" s="3"/>
      <c r="N394" s="3"/>
      <c r="O394" s="3" t="s">
        <v>736</v>
      </c>
      <c r="P394" s="3" t="s">
        <v>737</v>
      </c>
      <c r="Q394" s="3" t="s">
        <v>164</v>
      </c>
      <c r="R394" s="3">
        <v>14</v>
      </c>
      <c r="S394" s="3">
        <v>278</v>
      </c>
      <c r="T394" s="3"/>
      <c r="U394" s="3" t="s">
        <v>189</v>
      </c>
      <c r="V394" s="3" t="s">
        <v>948</v>
      </c>
      <c r="W394" s="3">
        <v>1</v>
      </c>
      <c r="X394" s="3" t="s">
        <v>761</v>
      </c>
      <c r="Y394" s="5">
        <v>50</v>
      </c>
      <c r="Z394" s="3" t="s">
        <v>761</v>
      </c>
      <c r="AA394" s="5">
        <v>31</v>
      </c>
      <c r="AB394" s="5" t="s">
        <v>247</v>
      </c>
      <c r="AC394" s="3">
        <v>97300</v>
      </c>
      <c r="AH394" s="3" t="s">
        <v>787</v>
      </c>
      <c r="AN394" s="3">
        <v>3.81</v>
      </c>
      <c r="AT394" s="3" t="s">
        <v>965</v>
      </c>
      <c r="AY394" s="3" t="s">
        <v>968</v>
      </c>
      <c r="BC394" s="3">
        <v>387</v>
      </c>
      <c r="BE394" s="3">
        <v>387</v>
      </c>
      <c r="BK394" s="7" t="s">
        <v>971</v>
      </c>
      <c r="BL394" s="4">
        <v>44319</v>
      </c>
      <c r="BM394" s="4">
        <v>44286</v>
      </c>
      <c r="BN394" s="3" t="s">
        <v>972</v>
      </c>
    </row>
    <row r="395" spans="1:66" x14ac:dyDescent="0.25">
      <c r="A395">
        <v>2021</v>
      </c>
      <c r="B395" s="4">
        <v>44197</v>
      </c>
      <c r="C395" s="4">
        <v>44286</v>
      </c>
      <c r="D395" t="s">
        <v>149</v>
      </c>
      <c r="E395" t="s">
        <v>153</v>
      </c>
      <c r="F395" t="s">
        <v>156</v>
      </c>
      <c r="J395" s="3" t="s">
        <v>675</v>
      </c>
      <c r="K395" s="3">
        <v>388</v>
      </c>
      <c r="L395" s="3" t="s">
        <v>718</v>
      </c>
      <c r="M395" s="3" t="s">
        <v>719</v>
      </c>
      <c r="N395" s="3" t="s">
        <v>720</v>
      </c>
      <c r="O395" s="3"/>
      <c r="P395" s="3" t="s">
        <v>742</v>
      </c>
      <c r="Q395" s="3" t="s">
        <v>164</v>
      </c>
      <c r="R395" s="3">
        <v>27</v>
      </c>
      <c r="S395" s="3">
        <v>194</v>
      </c>
      <c r="T395" s="3">
        <v>2</v>
      </c>
      <c r="U395" s="3" t="s">
        <v>189</v>
      </c>
      <c r="V395" s="3" t="s">
        <v>952</v>
      </c>
      <c r="W395" s="3">
        <v>1</v>
      </c>
      <c r="X395" s="3" t="s">
        <v>761</v>
      </c>
      <c r="Y395" s="5">
        <v>50</v>
      </c>
      <c r="Z395" s="3" t="s">
        <v>761</v>
      </c>
      <c r="AA395" s="5">
        <v>31</v>
      </c>
      <c r="AB395" s="5" t="s">
        <v>247</v>
      </c>
      <c r="AC395" s="3">
        <v>97137</v>
      </c>
      <c r="AH395" s="3" t="s">
        <v>808</v>
      </c>
      <c r="AN395" s="3">
        <v>353.8</v>
      </c>
      <c r="AT395" s="3" t="s">
        <v>965</v>
      </c>
      <c r="AY395" s="3" t="s">
        <v>968</v>
      </c>
      <c r="BC395" s="3">
        <v>388</v>
      </c>
      <c r="BE395" s="3">
        <v>388</v>
      </c>
      <c r="BK395" s="7" t="s">
        <v>971</v>
      </c>
      <c r="BL395" s="4">
        <v>44319</v>
      </c>
      <c r="BM395" s="4">
        <v>44286</v>
      </c>
      <c r="BN395" s="3" t="s">
        <v>972</v>
      </c>
    </row>
    <row r="396" spans="1:66" x14ac:dyDescent="0.25">
      <c r="A396">
        <v>2021</v>
      </c>
      <c r="B396" s="4">
        <v>44197</v>
      </c>
      <c r="C396" s="4">
        <v>44286</v>
      </c>
      <c r="D396" t="s">
        <v>149</v>
      </c>
      <c r="E396" t="s">
        <v>153</v>
      </c>
      <c r="F396" t="s">
        <v>156</v>
      </c>
      <c r="J396" s="3" t="s">
        <v>676</v>
      </c>
      <c r="K396" s="3">
        <v>389</v>
      </c>
      <c r="L396" s="3"/>
      <c r="M396" s="3"/>
      <c r="N396" s="3"/>
      <c r="O396" s="3" t="s">
        <v>744</v>
      </c>
      <c r="P396" s="3" t="s">
        <v>745</v>
      </c>
      <c r="Q396" s="3" t="s">
        <v>164</v>
      </c>
      <c r="R396" s="3">
        <v>71</v>
      </c>
      <c r="S396" s="3" t="s">
        <v>953</v>
      </c>
      <c r="T396" s="3"/>
      <c r="U396" s="3" t="s">
        <v>198</v>
      </c>
      <c r="V396" s="3" t="s">
        <v>954</v>
      </c>
      <c r="W396" s="3">
        <v>1</v>
      </c>
      <c r="X396" s="3" t="s">
        <v>761</v>
      </c>
      <c r="Y396" s="5">
        <v>50</v>
      </c>
      <c r="Z396" s="3" t="s">
        <v>761</v>
      </c>
      <c r="AA396" s="5">
        <v>31</v>
      </c>
      <c r="AB396" s="5" t="s">
        <v>247</v>
      </c>
      <c r="AC396" s="3">
        <v>97314</v>
      </c>
      <c r="AH396" s="3" t="s">
        <v>764</v>
      </c>
      <c r="AN396" s="3">
        <v>168.55</v>
      </c>
      <c r="AT396" s="3" t="s">
        <v>965</v>
      </c>
      <c r="AY396" s="3" t="s">
        <v>966</v>
      </c>
      <c r="BC396" s="3">
        <v>389</v>
      </c>
      <c r="BE396" s="3">
        <v>389</v>
      </c>
      <c r="BK396" s="7" t="s">
        <v>971</v>
      </c>
      <c r="BL396" s="4">
        <v>44319</v>
      </c>
      <c r="BM396" s="4">
        <v>44286</v>
      </c>
      <c r="BN396" s="3" t="s">
        <v>972</v>
      </c>
    </row>
    <row r="397" spans="1:66" x14ac:dyDescent="0.25">
      <c r="A397">
        <v>2021</v>
      </c>
      <c r="B397" s="4">
        <v>44197</v>
      </c>
      <c r="C397" s="4">
        <v>44286</v>
      </c>
      <c r="D397" t="s">
        <v>149</v>
      </c>
      <c r="E397" t="s">
        <v>153</v>
      </c>
      <c r="F397" t="s">
        <v>156</v>
      </c>
      <c r="J397" s="3" t="s">
        <v>677</v>
      </c>
      <c r="K397" s="3">
        <v>390</v>
      </c>
      <c r="L397" s="3"/>
      <c r="M397" s="3"/>
      <c r="N397" s="3"/>
      <c r="O397" s="3" t="s">
        <v>744</v>
      </c>
      <c r="P397" s="3" t="s">
        <v>745</v>
      </c>
      <c r="Q397" s="3" t="s">
        <v>164</v>
      </c>
      <c r="R397" s="3">
        <v>71</v>
      </c>
      <c r="S397" s="3" t="s">
        <v>953</v>
      </c>
      <c r="T397" s="3"/>
      <c r="U397" s="3" t="s">
        <v>198</v>
      </c>
      <c r="V397" s="3" t="s">
        <v>954</v>
      </c>
      <c r="W397" s="3">
        <v>1</v>
      </c>
      <c r="X397" s="3" t="s">
        <v>761</v>
      </c>
      <c r="Y397" s="5">
        <v>50</v>
      </c>
      <c r="Z397" s="3" t="s">
        <v>761</v>
      </c>
      <c r="AA397" s="5">
        <v>31</v>
      </c>
      <c r="AB397" s="5" t="s">
        <v>247</v>
      </c>
      <c r="AC397" s="3">
        <v>97314</v>
      </c>
      <c r="AH397" s="3" t="s">
        <v>764</v>
      </c>
      <c r="AN397" s="3">
        <v>475</v>
      </c>
      <c r="AT397" s="3" t="s">
        <v>965</v>
      </c>
      <c r="AY397" s="3" t="s">
        <v>966</v>
      </c>
      <c r="BC397" s="3">
        <v>390</v>
      </c>
      <c r="BE397" s="3">
        <v>390</v>
      </c>
      <c r="BK397" s="7" t="s">
        <v>971</v>
      </c>
      <c r="BL397" s="4">
        <v>44319</v>
      </c>
      <c r="BM397" s="4">
        <v>44286</v>
      </c>
      <c r="BN397" s="3" t="s">
        <v>972</v>
      </c>
    </row>
    <row r="398" spans="1:66" x14ac:dyDescent="0.25">
      <c r="A398">
        <v>2021</v>
      </c>
      <c r="B398" s="4">
        <v>44197</v>
      </c>
      <c r="C398" s="4">
        <v>44286</v>
      </c>
      <c r="D398" t="s">
        <v>149</v>
      </c>
      <c r="E398" t="s">
        <v>153</v>
      </c>
      <c r="F398" t="s">
        <v>156</v>
      </c>
      <c r="J398" s="3" t="s">
        <v>678</v>
      </c>
      <c r="K398" s="3">
        <v>391</v>
      </c>
      <c r="L398" s="3"/>
      <c r="M398" s="3"/>
      <c r="N398" s="3"/>
      <c r="O398" s="3" t="s">
        <v>738</v>
      </c>
      <c r="P398" s="3" t="s">
        <v>739</v>
      </c>
      <c r="Q398" s="3" t="s">
        <v>164</v>
      </c>
      <c r="R398" s="3" t="s">
        <v>949</v>
      </c>
      <c r="S398" s="3">
        <v>668</v>
      </c>
      <c r="T398" s="3"/>
      <c r="U398" s="3" t="s">
        <v>198</v>
      </c>
      <c r="V398" s="3" t="s">
        <v>950</v>
      </c>
      <c r="W398" s="3">
        <v>1</v>
      </c>
      <c r="X398" s="3" t="s">
        <v>761</v>
      </c>
      <c r="Y398" s="5">
        <v>50</v>
      </c>
      <c r="Z398" s="3" t="s">
        <v>761</v>
      </c>
      <c r="AA398" s="5">
        <v>31</v>
      </c>
      <c r="AB398" s="5" t="s">
        <v>247</v>
      </c>
      <c r="AC398" s="3">
        <v>97207</v>
      </c>
      <c r="AH398" s="3" t="s">
        <v>838</v>
      </c>
      <c r="AN398" s="6">
        <v>1537</v>
      </c>
      <c r="AT398" s="3" t="s">
        <v>965</v>
      </c>
      <c r="AY398" s="3" t="s">
        <v>968</v>
      </c>
      <c r="BC398" s="3">
        <v>391</v>
      </c>
      <c r="BE398" s="3">
        <v>391</v>
      </c>
      <c r="BK398" s="7" t="s">
        <v>971</v>
      </c>
      <c r="BL398" s="4">
        <v>44319</v>
      </c>
      <c r="BM398" s="4">
        <v>44286</v>
      </c>
      <c r="BN398" s="3" t="s">
        <v>972</v>
      </c>
    </row>
    <row r="399" spans="1:66" x14ac:dyDescent="0.25">
      <c r="A399">
        <v>2021</v>
      </c>
      <c r="B399" s="4">
        <v>44197</v>
      </c>
      <c r="C399" s="4">
        <v>44286</v>
      </c>
      <c r="D399" t="s">
        <v>149</v>
      </c>
      <c r="E399" t="s">
        <v>153</v>
      </c>
      <c r="F399" t="s">
        <v>156</v>
      </c>
      <c r="J399" s="3" t="s">
        <v>679</v>
      </c>
      <c r="K399" s="3">
        <v>392</v>
      </c>
      <c r="L399" s="3"/>
      <c r="M399" s="3"/>
      <c r="N399" s="3"/>
      <c r="O399" s="3" t="s">
        <v>757</v>
      </c>
      <c r="P399" s="3" t="s">
        <v>758</v>
      </c>
      <c r="Q399" s="3" t="s">
        <v>164</v>
      </c>
      <c r="R399" s="3">
        <v>49</v>
      </c>
      <c r="S399" s="3">
        <v>478</v>
      </c>
      <c r="T399" s="3"/>
      <c r="U399" s="3" t="s">
        <v>189</v>
      </c>
      <c r="V399" s="3" t="s">
        <v>945</v>
      </c>
      <c r="W399" s="3">
        <v>1</v>
      </c>
      <c r="X399" s="3" t="s">
        <v>761</v>
      </c>
      <c r="Y399" s="5">
        <v>50</v>
      </c>
      <c r="Z399" s="3" t="s">
        <v>761</v>
      </c>
      <c r="AA399" s="5">
        <v>31</v>
      </c>
      <c r="AB399" s="5" t="s">
        <v>247</v>
      </c>
      <c r="AC399" s="3">
        <v>97000</v>
      </c>
      <c r="AH399" s="3" t="s">
        <v>777</v>
      </c>
      <c r="AN399" s="3">
        <v>292.89999999999998</v>
      </c>
      <c r="AT399" s="3" t="s">
        <v>965</v>
      </c>
      <c r="AY399" s="3" t="s">
        <v>968</v>
      </c>
      <c r="BC399" s="3">
        <v>392</v>
      </c>
      <c r="BE399" s="3">
        <v>392</v>
      </c>
      <c r="BK399" s="7" t="s">
        <v>971</v>
      </c>
      <c r="BL399" s="4">
        <v>44319</v>
      </c>
      <c r="BM399" s="4">
        <v>44286</v>
      </c>
      <c r="BN399" s="3" t="s">
        <v>972</v>
      </c>
    </row>
    <row r="400" spans="1:66" x14ac:dyDescent="0.25">
      <c r="A400">
        <v>2021</v>
      </c>
      <c r="B400" s="4">
        <v>44197</v>
      </c>
      <c r="C400" s="4">
        <v>44286</v>
      </c>
      <c r="D400" t="s">
        <v>149</v>
      </c>
      <c r="E400" t="s">
        <v>153</v>
      </c>
      <c r="F400" t="s">
        <v>156</v>
      </c>
      <c r="J400" s="3" t="s">
        <v>680</v>
      </c>
      <c r="K400" s="3">
        <v>393</v>
      </c>
      <c r="L400" s="3"/>
      <c r="M400" s="3"/>
      <c r="N400" s="3"/>
      <c r="O400" s="3" t="s">
        <v>757</v>
      </c>
      <c r="P400" s="3" t="s">
        <v>758</v>
      </c>
      <c r="Q400" s="3" t="s">
        <v>164</v>
      </c>
      <c r="R400" s="3">
        <v>49</v>
      </c>
      <c r="S400" s="3">
        <v>478</v>
      </c>
      <c r="T400" s="3"/>
      <c r="U400" s="3" t="s">
        <v>189</v>
      </c>
      <c r="V400" s="3" t="s">
        <v>945</v>
      </c>
      <c r="W400" s="3">
        <v>1</v>
      </c>
      <c r="X400" s="3" t="s">
        <v>761</v>
      </c>
      <c r="Y400" s="5">
        <v>50</v>
      </c>
      <c r="Z400" s="3" t="s">
        <v>761</v>
      </c>
      <c r="AA400" s="5">
        <v>31</v>
      </c>
      <c r="AB400" s="5" t="s">
        <v>247</v>
      </c>
      <c r="AC400" s="3">
        <v>97000</v>
      </c>
      <c r="AH400" s="3" t="s">
        <v>938</v>
      </c>
      <c r="AN400" s="3">
        <v>44.66</v>
      </c>
      <c r="AT400" s="3" t="s">
        <v>965</v>
      </c>
      <c r="AY400" s="3" t="s">
        <v>968</v>
      </c>
      <c r="BC400" s="3">
        <v>393</v>
      </c>
      <c r="BE400" s="3">
        <v>393</v>
      </c>
      <c r="BK400" s="7" t="s">
        <v>971</v>
      </c>
      <c r="BL400" s="4">
        <v>44319</v>
      </c>
      <c r="BM400" s="4">
        <v>44286</v>
      </c>
      <c r="BN400" s="3" t="s">
        <v>972</v>
      </c>
    </row>
    <row r="401" spans="1:66" x14ac:dyDescent="0.25">
      <c r="A401">
        <v>2021</v>
      </c>
      <c r="B401" s="4">
        <v>44197</v>
      </c>
      <c r="C401" s="4">
        <v>44286</v>
      </c>
      <c r="D401" t="s">
        <v>149</v>
      </c>
      <c r="E401" t="s">
        <v>153</v>
      </c>
      <c r="F401" t="s">
        <v>156</v>
      </c>
      <c r="J401" s="3" t="s">
        <v>681</v>
      </c>
      <c r="K401" s="3">
        <v>394</v>
      </c>
      <c r="L401" s="3"/>
      <c r="M401" s="3"/>
      <c r="N401" s="3"/>
      <c r="O401" s="3" t="s">
        <v>752</v>
      </c>
      <c r="P401" s="3" t="s">
        <v>753</v>
      </c>
      <c r="Q401" s="3" t="s">
        <v>164</v>
      </c>
      <c r="R401" s="3" t="s">
        <v>962</v>
      </c>
      <c r="S401" s="3" t="s">
        <v>963</v>
      </c>
      <c r="T401" s="3"/>
      <c r="U401" s="3" t="s">
        <v>189</v>
      </c>
      <c r="V401" s="3" t="s">
        <v>945</v>
      </c>
      <c r="W401" s="3">
        <v>1</v>
      </c>
      <c r="X401" s="3" t="s">
        <v>761</v>
      </c>
      <c r="Y401" s="5">
        <v>50</v>
      </c>
      <c r="Z401" s="3" t="s">
        <v>761</v>
      </c>
      <c r="AA401" s="5">
        <v>31</v>
      </c>
      <c r="AB401" s="5" t="s">
        <v>247</v>
      </c>
      <c r="AC401" s="3">
        <v>97000</v>
      </c>
      <c r="AH401" s="3" t="s">
        <v>836</v>
      </c>
      <c r="AN401" s="6">
        <v>2138.84</v>
      </c>
      <c r="AT401" s="3" t="s">
        <v>965</v>
      </c>
      <c r="AY401" s="3" t="s">
        <v>970</v>
      </c>
      <c r="BC401" s="3">
        <v>394</v>
      </c>
      <c r="BE401" s="3">
        <v>394</v>
      </c>
      <c r="BK401" s="7" t="s">
        <v>971</v>
      </c>
      <c r="BL401" s="4">
        <v>44319</v>
      </c>
      <c r="BM401" s="4">
        <v>44286</v>
      </c>
      <c r="BN401" s="3" t="s">
        <v>972</v>
      </c>
    </row>
    <row r="402" spans="1:66" x14ac:dyDescent="0.25">
      <c r="A402">
        <v>2021</v>
      </c>
      <c r="B402" s="4">
        <v>44197</v>
      </c>
      <c r="C402" s="4">
        <v>44286</v>
      </c>
      <c r="D402" t="s">
        <v>149</v>
      </c>
      <c r="E402" t="s">
        <v>153</v>
      </c>
      <c r="F402" t="s">
        <v>156</v>
      </c>
      <c r="J402" s="3" t="s">
        <v>682</v>
      </c>
      <c r="K402" s="3">
        <v>395</v>
      </c>
      <c r="L402" s="3"/>
      <c r="M402" s="3"/>
      <c r="N402" s="3"/>
      <c r="O402" s="3" t="s">
        <v>752</v>
      </c>
      <c r="P402" s="3" t="s">
        <v>753</v>
      </c>
      <c r="Q402" s="3" t="s">
        <v>164</v>
      </c>
      <c r="R402" s="3" t="s">
        <v>962</v>
      </c>
      <c r="S402" s="3" t="s">
        <v>963</v>
      </c>
      <c r="T402" s="3"/>
      <c r="U402" s="3" t="s">
        <v>189</v>
      </c>
      <c r="V402" s="3" t="s">
        <v>945</v>
      </c>
      <c r="W402" s="3">
        <v>1</v>
      </c>
      <c r="X402" s="3" t="s">
        <v>761</v>
      </c>
      <c r="Y402" s="5">
        <v>50</v>
      </c>
      <c r="Z402" s="3" t="s">
        <v>761</v>
      </c>
      <c r="AA402" s="5">
        <v>31</v>
      </c>
      <c r="AB402" s="5" t="s">
        <v>247</v>
      </c>
      <c r="AC402" s="3">
        <v>97000</v>
      </c>
      <c r="AH402" s="3" t="s">
        <v>836</v>
      </c>
      <c r="AN402" s="6">
        <v>2138.84</v>
      </c>
      <c r="AT402" s="3" t="s">
        <v>965</v>
      </c>
      <c r="AY402" s="3" t="s">
        <v>970</v>
      </c>
      <c r="BC402" s="3">
        <v>395</v>
      </c>
      <c r="BE402" s="3">
        <v>395</v>
      </c>
      <c r="BK402" s="7" t="s">
        <v>971</v>
      </c>
      <c r="BL402" s="4">
        <v>44319</v>
      </c>
      <c r="BM402" s="4">
        <v>44286</v>
      </c>
      <c r="BN402" s="3" t="s">
        <v>972</v>
      </c>
    </row>
    <row r="403" spans="1:66" x14ac:dyDescent="0.25">
      <c r="A403">
        <v>2021</v>
      </c>
      <c r="B403" s="4">
        <v>44197</v>
      </c>
      <c r="C403" s="4">
        <v>44286</v>
      </c>
      <c r="D403" t="s">
        <v>149</v>
      </c>
      <c r="E403" t="s">
        <v>153</v>
      </c>
      <c r="F403" t="s">
        <v>156</v>
      </c>
      <c r="J403" s="3" t="s">
        <v>683</v>
      </c>
      <c r="K403" s="3">
        <v>396</v>
      </c>
      <c r="L403" s="3"/>
      <c r="M403" s="3"/>
      <c r="N403" s="3"/>
      <c r="O403" s="3" t="s">
        <v>752</v>
      </c>
      <c r="P403" s="3" t="s">
        <v>753</v>
      </c>
      <c r="Q403" s="3" t="s">
        <v>164</v>
      </c>
      <c r="R403" s="3" t="s">
        <v>962</v>
      </c>
      <c r="S403" s="3" t="s">
        <v>963</v>
      </c>
      <c r="T403" s="3"/>
      <c r="U403" s="3" t="s">
        <v>189</v>
      </c>
      <c r="V403" s="3" t="s">
        <v>945</v>
      </c>
      <c r="W403" s="3">
        <v>1</v>
      </c>
      <c r="X403" s="3" t="s">
        <v>761</v>
      </c>
      <c r="Y403" s="5">
        <v>50</v>
      </c>
      <c r="Z403" s="3" t="s">
        <v>761</v>
      </c>
      <c r="AA403" s="5">
        <v>31</v>
      </c>
      <c r="AB403" s="5" t="s">
        <v>247</v>
      </c>
      <c r="AC403" s="3">
        <v>97000</v>
      </c>
      <c r="AH403" s="3" t="s">
        <v>836</v>
      </c>
      <c r="AN403" s="6">
        <v>2138.84</v>
      </c>
      <c r="AT403" s="3" t="s">
        <v>965</v>
      </c>
      <c r="AY403" s="3" t="s">
        <v>970</v>
      </c>
      <c r="BC403" s="3">
        <v>396</v>
      </c>
      <c r="BE403" s="3">
        <v>396</v>
      </c>
      <c r="BK403" s="7" t="s">
        <v>971</v>
      </c>
      <c r="BL403" s="4">
        <v>44319</v>
      </c>
      <c r="BM403" s="4">
        <v>44286</v>
      </c>
      <c r="BN403" s="3" t="s">
        <v>972</v>
      </c>
    </row>
    <row r="404" spans="1:66" x14ac:dyDescent="0.25">
      <c r="A404">
        <v>2021</v>
      </c>
      <c r="B404" s="4">
        <v>44197</v>
      </c>
      <c r="C404" s="4">
        <v>44286</v>
      </c>
      <c r="D404" t="s">
        <v>149</v>
      </c>
      <c r="E404" t="s">
        <v>153</v>
      </c>
      <c r="F404" t="s">
        <v>156</v>
      </c>
      <c r="J404" s="3" t="s">
        <v>684</v>
      </c>
      <c r="K404" s="3">
        <v>397</v>
      </c>
      <c r="L404" s="3"/>
      <c r="M404" s="3"/>
      <c r="N404" s="3"/>
      <c r="O404" s="3" t="s">
        <v>736</v>
      </c>
      <c r="P404" s="3" t="s">
        <v>737</v>
      </c>
      <c r="Q404" s="3" t="s">
        <v>164</v>
      </c>
      <c r="R404" s="3">
        <v>14</v>
      </c>
      <c r="S404" s="3">
        <v>278</v>
      </c>
      <c r="T404" s="3"/>
      <c r="U404" s="3" t="s">
        <v>189</v>
      </c>
      <c r="V404" s="3" t="s">
        <v>948</v>
      </c>
      <c r="W404" s="3">
        <v>1</v>
      </c>
      <c r="X404" s="3" t="s">
        <v>761</v>
      </c>
      <c r="Y404" s="5">
        <v>50</v>
      </c>
      <c r="Z404" s="3" t="s">
        <v>761</v>
      </c>
      <c r="AA404" s="5">
        <v>31</v>
      </c>
      <c r="AB404" s="5" t="s">
        <v>247</v>
      </c>
      <c r="AC404" s="3">
        <v>97300</v>
      </c>
      <c r="AH404" s="3" t="s">
        <v>787</v>
      </c>
      <c r="AN404" s="3">
        <v>143.79</v>
      </c>
      <c r="AT404" s="3" t="s">
        <v>965</v>
      </c>
      <c r="AY404" s="3" t="s">
        <v>968</v>
      </c>
      <c r="BC404" s="3">
        <v>397</v>
      </c>
      <c r="BE404" s="3">
        <v>397</v>
      </c>
      <c r="BK404" s="7" t="s">
        <v>971</v>
      </c>
      <c r="BL404" s="4">
        <v>44319</v>
      </c>
      <c r="BM404" s="4">
        <v>44286</v>
      </c>
      <c r="BN404" s="3" t="s">
        <v>972</v>
      </c>
    </row>
    <row r="405" spans="1:66" x14ac:dyDescent="0.25">
      <c r="A405">
        <v>2021</v>
      </c>
      <c r="B405" s="4">
        <v>44197</v>
      </c>
      <c r="C405" s="4">
        <v>44286</v>
      </c>
      <c r="D405" t="s">
        <v>149</v>
      </c>
      <c r="E405" t="s">
        <v>153</v>
      </c>
      <c r="F405" t="s">
        <v>156</v>
      </c>
      <c r="J405" s="3" t="s">
        <v>685</v>
      </c>
      <c r="K405" s="3">
        <v>398</v>
      </c>
      <c r="L405" s="3"/>
      <c r="M405" s="3"/>
      <c r="N405" s="3"/>
      <c r="O405" s="3" t="s">
        <v>736</v>
      </c>
      <c r="P405" s="3" t="s">
        <v>737</v>
      </c>
      <c r="Q405" s="3" t="s">
        <v>164</v>
      </c>
      <c r="R405" s="3">
        <v>14</v>
      </c>
      <c r="S405" s="3">
        <v>278</v>
      </c>
      <c r="T405" s="3"/>
      <c r="U405" s="3" t="s">
        <v>189</v>
      </c>
      <c r="V405" s="3" t="s">
        <v>948</v>
      </c>
      <c r="W405" s="3">
        <v>1</v>
      </c>
      <c r="X405" s="3" t="s">
        <v>761</v>
      </c>
      <c r="Y405" s="5">
        <v>50</v>
      </c>
      <c r="Z405" s="3" t="s">
        <v>761</v>
      </c>
      <c r="AA405" s="5">
        <v>31</v>
      </c>
      <c r="AB405" s="5" t="s">
        <v>247</v>
      </c>
      <c r="AC405" s="3">
        <v>97300</v>
      </c>
      <c r="AH405" s="3" t="s">
        <v>939</v>
      </c>
      <c r="AN405" s="3">
        <v>98.37</v>
      </c>
      <c r="AT405" s="3" t="s">
        <v>965</v>
      </c>
      <c r="AY405" s="3" t="s">
        <v>968</v>
      </c>
      <c r="BC405" s="3">
        <v>398</v>
      </c>
      <c r="BE405" s="3">
        <v>398</v>
      </c>
      <c r="BK405" s="7" t="s">
        <v>971</v>
      </c>
      <c r="BL405" s="4">
        <v>44319</v>
      </c>
      <c r="BM405" s="4">
        <v>44286</v>
      </c>
      <c r="BN405" s="3" t="s">
        <v>972</v>
      </c>
    </row>
    <row r="406" spans="1:66" x14ac:dyDescent="0.25">
      <c r="A406">
        <v>2021</v>
      </c>
      <c r="B406" s="4">
        <v>44197</v>
      </c>
      <c r="C406" s="4">
        <v>44286</v>
      </c>
      <c r="D406" t="s">
        <v>149</v>
      </c>
      <c r="E406" t="s">
        <v>153</v>
      </c>
      <c r="F406" t="s">
        <v>156</v>
      </c>
      <c r="J406" s="3" t="s">
        <v>686</v>
      </c>
      <c r="K406" s="3">
        <v>399</v>
      </c>
      <c r="L406" s="3" t="s">
        <v>727</v>
      </c>
      <c r="M406" s="3" t="s">
        <v>728</v>
      </c>
      <c r="N406" s="3" t="s">
        <v>729</v>
      </c>
      <c r="O406" s="3"/>
      <c r="P406" s="3" t="s">
        <v>749</v>
      </c>
      <c r="Q406" s="3" t="s">
        <v>183</v>
      </c>
      <c r="R406" s="3" t="s">
        <v>958</v>
      </c>
      <c r="S406" s="3" t="s">
        <v>959</v>
      </c>
      <c r="T406" s="3"/>
      <c r="U406" s="3" t="s">
        <v>189</v>
      </c>
      <c r="V406" s="3" t="s">
        <v>960</v>
      </c>
      <c r="W406" s="3">
        <v>1</v>
      </c>
      <c r="X406" s="3" t="s">
        <v>761</v>
      </c>
      <c r="Y406" s="5">
        <v>50</v>
      </c>
      <c r="Z406" s="3" t="s">
        <v>761</v>
      </c>
      <c r="AA406" s="5">
        <v>31</v>
      </c>
      <c r="AB406" s="5" t="s">
        <v>247</v>
      </c>
      <c r="AC406" s="3">
        <v>97249</v>
      </c>
      <c r="AH406" s="3" t="s">
        <v>940</v>
      </c>
      <c r="AN406" s="3">
        <v>688.87</v>
      </c>
      <c r="AT406" s="3" t="s">
        <v>965</v>
      </c>
      <c r="AY406" s="3" t="s">
        <v>966</v>
      </c>
      <c r="BC406" s="3">
        <v>399</v>
      </c>
      <c r="BE406" s="3">
        <v>399</v>
      </c>
      <c r="BK406" s="7" t="s">
        <v>971</v>
      </c>
      <c r="BL406" s="4">
        <v>44319</v>
      </c>
      <c r="BM406" s="4">
        <v>44286</v>
      </c>
      <c r="BN406" s="3" t="s">
        <v>972</v>
      </c>
    </row>
    <row r="407" spans="1:66" x14ac:dyDescent="0.25">
      <c r="A407">
        <v>2021</v>
      </c>
      <c r="B407" s="4">
        <v>44197</v>
      </c>
      <c r="C407" s="4">
        <v>44286</v>
      </c>
      <c r="D407" t="s">
        <v>149</v>
      </c>
      <c r="E407" t="s">
        <v>153</v>
      </c>
      <c r="F407" t="s">
        <v>156</v>
      </c>
      <c r="J407" s="3" t="s">
        <v>687</v>
      </c>
      <c r="K407" s="3">
        <v>400</v>
      </c>
      <c r="L407" s="3"/>
      <c r="M407" s="3"/>
      <c r="N407" s="3"/>
      <c r="O407" s="3" t="s">
        <v>744</v>
      </c>
      <c r="P407" s="3" t="s">
        <v>745</v>
      </c>
      <c r="Q407" s="3" t="s">
        <v>164</v>
      </c>
      <c r="R407" s="3">
        <v>71</v>
      </c>
      <c r="S407" s="3" t="s">
        <v>953</v>
      </c>
      <c r="T407" s="3"/>
      <c r="U407" s="3" t="s">
        <v>198</v>
      </c>
      <c r="V407" s="3" t="s">
        <v>954</v>
      </c>
      <c r="W407" s="3">
        <v>1</v>
      </c>
      <c r="X407" s="3" t="s">
        <v>761</v>
      </c>
      <c r="Y407" s="5">
        <v>50</v>
      </c>
      <c r="Z407" s="3" t="s">
        <v>761</v>
      </c>
      <c r="AA407" s="5">
        <v>31</v>
      </c>
      <c r="AB407" s="5" t="s">
        <v>247</v>
      </c>
      <c r="AC407" s="3">
        <v>97314</v>
      </c>
      <c r="AH407" s="3" t="s">
        <v>819</v>
      </c>
      <c r="AN407" s="3">
        <v>400.2</v>
      </c>
      <c r="AT407" s="3" t="s">
        <v>965</v>
      </c>
      <c r="AY407" s="3" t="s">
        <v>966</v>
      </c>
      <c r="BC407" s="3">
        <v>400</v>
      </c>
      <c r="BE407" s="3">
        <v>400</v>
      </c>
      <c r="BK407" s="7" t="s">
        <v>971</v>
      </c>
      <c r="BL407" s="4">
        <v>44319</v>
      </c>
      <c r="BM407" s="4">
        <v>44286</v>
      </c>
      <c r="BN407" s="3" t="s">
        <v>972</v>
      </c>
    </row>
    <row r="408" spans="1:66" x14ac:dyDescent="0.25">
      <c r="A408">
        <v>2021</v>
      </c>
      <c r="B408" s="4">
        <v>44197</v>
      </c>
      <c r="C408" s="4">
        <v>44286</v>
      </c>
      <c r="D408" t="s">
        <v>149</v>
      </c>
      <c r="E408" t="s">
        <v>153</v>
      </c>
      <c r="F408" t="s">
        <v>156</v>
      </c>
      <c r="J408" s="3" t="s">
        <v>688</v>
      </c>
      <c r="K408" s="3">
        <v>401</v>
      </c>
      <c r="L408" s="3"/>
      <c r="M408" s="3"/>
      <c r="N408" s="3"/>
      <c r="O408" s="3" t="s">
        <v>750</v>
      </c>
      <c r="P408" s="3" t="s">
        <v>751</v>
      </c>
      <c r="Q408" s="3" t="s">
        <v>164</v>
      </c>
      <c r="R408" s="3">
        <v>41</v>
      </c>
      <c r="S408" s="3">
        <v>387</v>
      </c>
      <c r="T408" s="3"/>
      <c r="U408" s="3" t="s">
        <v>189</v>
      </c>
      <c r="V408" s="3" t="s">
        <v>961</v>
      </c>
      <c r="W408" s="3">
        <v>1</v>
      </c>
      <c r="X408" s="3" t="s">
        <v>761</v>
      </c>
      <c r="Y408" s="5">
        <v>50</v>
      </c>
      <c r="Z408" s="3" t="s">
        <v>761</v>
      </c>
      <c r="AA408" s="5">
        <v>31</v>
      </c>
      <c r="AB408" s="5" t="s">
        <v>247</v>
      </c>
      <c r="AC408" s="3">
        <v>97129</v>
      </c>
      <c r="AH408" s="3" t="s">
        <v>767</v>
      </c>
      <c r="AN408" s="6">
        <v>2320</v>
      </c>
      <c r="AT408" s="3" t="s">
        <v>965</v>
      </c>
      <c r="AY408" s="3" t="s">
        <v>968</v>
      </c>
      <c r="BC408" s="3">
        <v>401</v>
      </c>
      <c r="BE408" s="3">
        <v>401</v>
      </c>
      <c r="BK408" s="7" t="s">
        <v>971</v>
      </c>
      <c r="BL408" s="4">
        <v>44319</v>
      </c>
      <c r="BM408" s="4">
        <v>44286</v>
      </c>
      <c r="BN408" s="3" t="s">
        <v>972</v>
      </c>
    </row>
    <row r="409" spans="1:66" x14ac:dyDescent="0.25">
      <c r="A409">
        <v>2021</v>
      </c>
      <c r="B409" s="4">
        <v>44197</v>
      </c>
      <c r="C409" s="4">
        <v>44286</v>
      </c>
      <c r="D409" t="s">
        <v>149</v>
      </c>
      <c r="E409" t="s">
        <v>153</v>
      </c>
      <c r="F409" t="s">
        <v>156</v>
      </c>
      <c r="J409" s="3" t="s">
        <v>689</v>
      </c>
      <c r="K409" s="3">
        <v>402</v>
      </c>
      <c r="L409" s="3"/>
      <c r="M409" s="3"/>
      <c r="N409" s="3"/>
      <c r="O409" s="3" t="s">
        <v>736</v>
      </c>
      <c r="P409" s="3" t="s">
        <v>737</v>
      </c>
      <c r="Q409" s="3" t="s">
        <v>164</v>
      </c>
      <c r="R409" s="3">
        <v>14</v>
      </c>
      <c r="S409" s="3">
        <v>278</v>
      </c>
      <c r="T409" s="3"/>
      <c r="U409" s="3" t="s">
        <v>189</v>
      </c>
      <c r="V409" s="3" t="s">
        <v>948</v>
      </c>
      <c r="W409" s="3">
        <v>1</v>
      </c>
      <c r="X409" s="3" t="s">
        <v>761</v>
      </c>
      <c r="Y409" s="5">
        <v>50</v>
      </c>
      <c r="Z409" s="3" t="s">
        <v>761</v>
      </c>
      <c r="AA409" s="5">
        <v>31</v>
      </c>
      <c r="AB409" s="5" t="s">
        <v>247</v>
      </c>
      <c r="AC409" s="3">
        <v>97300</v>
      </c>
      <c r="AH409" s="3" t="s">
        <v>770</v>
      </c>
      <c r="AN409" s="3">
        <v>229.68</v>
      </c>
      <c r="AT409" s="3" t="s">
        <v>965</v>
      </c>
      <c r="AY409" s="3" t="s">
        <v>968</v>
      </c>
      <c r="BC409" s="3">
        <v>402</v>
      </c>
      <c r="BE409" s="3">
        <v>402</v>
      </c>
      <c r="BK409" s="7" t="s">
        <v>971</v>
      </c>
      <c r="BL409" s="4">
        <v>44319</v>
      </c>
      <c r="BM409" s="4">
        <v>44286</v>
      </c>
      <c r="BN409" s="3" t="s">
        <v>972</v>
      </c>
    </row>
    <row r="410" spans="1:66" x14ac:dyDescent="0.25">
      <c r="A410">
        <v>2021</v>
      </c>
      <c r="B410" s="4">
        <v>44197</v>
      </c>
      <c r="C410" s="4">
        <v>44286</v>
      </c>
      <c r="D410" t="s">
        <v>149</v>
      </c>
      <c r="E410" t="s">
        <v>153</v>
      </c>
      <c r="F410" t="s">
        <v>156</v>
      </c>
      <c r="J410" s="3" t="s">
        <v>690</v>
      </c>
      <c r="K410" s="3">
        <v>403</v>
      </c>
      <c r="L410" s="3"/>
      <c r="M410" s="3"/>
      <c r="N410" s="3"/>
      <c r="O410" s="3" t="s">
        <v>736</v>
      </c>
      <c r="P410" s="3" t="s">
        <v>737</v>
      </c>
      <c r="Q410" s="3" t="s">
        <v>164</v>
      </c>
      <c r="R410" s="3">
        <v>14</v>
      </c>
      <c r="S410" s="3">
        <v>278</v>
      </c>
      <c r="T410" s="3"/>
      <c r="U410" s="3" t="s">
        <v>189</v>
      </c>
      <c r="V410" s="3" t="s">
        <v>948</v>
      </c>
      <c r="W410" s="3">
        <v>1</v>
      </c>
      <c r="X410" s="3" t="s">
        <v>761</v>
      </c>
      <c r="Y410" s="5">
        <v>50</v>
      </c>
      <c r="Z410" s="3" t="s">
        <v>761</v>
      </c>
      <c r="AA410" s="5">
        <v>31</v>
      </c>
      <c r="AB410" s="5" t="s">
        <v>247</v>
      </c>
      <c r="AC410" s="3">
        <v>97300</v>
      </c>
      <c r="AH410" s="3" t="s">
        <v>883</v>
      </c>
      <c r="AN410" s="3">
        <v>90.48</v>
      </c>
      <c r="AT410" s="3" t="s">
        <v>965</v>
      </c>
      <c r="AY410" s="3" t="s">
        <v>968</v>
      </c>
      <c r="BC410" s="3">
        <v>403</v>
      </c>
      <c r="BE410" s="3">
        <v>403</v>
      </c>
      <c r="BK410" s="7" t="s">
        <v>971</v>
      </c>
      <c r="BL410" s="4">
        <v>44319</v>
      </c>
      <c r="BM410" s="4">
        <v>44286</v>
      </c>
      <c r="BN410" s="3" t="s">
        <v>972</v>
      </c>
    </row>
    <row r="411" spans="1:66" x14ac:dyDescent="0.25">
      <c r="A411">
        <v>2021</v>
      </c>
      <c r="B411" s="4">
        <v>44197</v>
      </c>
      <c r="C411" s="4">
        <v>44286</v>
      </c>
      <c r="D411" t="s">
        <v>149</v>
      </c>
      <c r="E411" t="s">
        <v>153</v>
      </c>
      <c r="F411" t="s">
        <v>156</v>
      </c>
      <c r="J411" s="3" t="s">
        <v>691</v>
      </c>
      <c r="K411" s="3">
        <v>404</v>
      </c>
      <c r="L411" s="3" t="s">
        <v>730</v>
      </c>
      <c r="M411" s="3" t="s">
        <v>731</v>
      </c>
      <c r="N411" s="3" t="s">
        <v>732</v>
      </c>
      <c r="O411" s="3"/>
      <c r="P411" s="3" t="s">
        <v>754</v>
      </c>
      <c r="Q411" s="3" t="s">
        <v>164</v>
      </c>
      <c r="R411" s="3">
        <v>46</v>
      </c>
      <c r="S411" s="3">
        <v>470</v>
      </c>
      <c r="T411" s="3"/>
      <c r="U411" s="3" t="s">
        <v>189</v>
      </c>
      <c r="V411" s="3" t="s">
        <v>945</v>
      </c>
      <c r="W411" s="3">
        <v>1</v>
      </c>
      <c r="X411" s="3" t="s">
        <v>761</v>
      </c>
      <c r="Y411" s="5">
        <v>50</v>
      </c>
      <c r="Z411" s="3" t="s">
        <v>761</v>
      </c>
      <c r="AA411" s="5">
        <v>31</v>
      </c>
      <c r="AB411" s="5" t="s">
        <v>247</v>
      </c>
      <c r="AC411" s="3">
        <v>97000</v>
      </c>
      <c r="AH411" s="3" t="s">
        <v>833</v>
      </c>
      <c r="AN411" s="3">
        <v>30.16</v>
      </c>
      <c r="AT411" s="3" t="s">
        <v>965</v>
      </c>
      <c r="AY411" s="3" t="s">
        <v>968</v>
      </c>
      <c r="BC411" s="3">
        <v>404</v>
      </c>
      <c r="BE411" s="3">
        <v>404</v>
      </c>
      <c r="BK411" s="7" t="s">
        <v>971</v>
      </c>
      <c r="BL411" s="4">
        <v>44319</v>
      </c>
      <c r="BM411" s="4">
        <v>44286</v>
      </c>
      <c r="BN411" s="3" t="s">
        <v>972</v>
      </c>
    </row>
    <row r="412" spans="1:66" x14ac:dyDescent="0.25">
      <c r="A412">
        <v>2021</v>
      </c>
      <c r="B412" s="4">
        <v>44197</v>
      </c>
      <c r="C412" s="4">
        <v>44286</v>
      </c>
      <c r="D412" t="s">
        <v>149</v>
      </c>
      <c r="E412" t="s">
        <v>153</v>
      </c>
      <c r="F412" t="s">
        <v>156</v>
      </c>
      <c r="J412" s="3" t="s">
        <v>692</v>
      </c>
      <c r="K412" s="3">
        <v>405</v>
      </c>
      <c r="L412" s="3"/>
      <c r="M412" s="3"/>
      <c r="N412" s="3"/>
      <c r="O412" s="3" t="s">
        <v>747</v>
      </c>
      <c r="P412" s="3" t="s">
        <v>748</v>
      </c>
      <c r="Q412" s="3" t="s">
        <v>164</v>
      </c>
      <c r="R412" s="3">
        <v>33</v>
      </c>
      <c r="S412" s="3" t="s">
        <v>956</v>
      </c>
      <c r="T412" s="3"/>
      <c r="U412" s="3" t="s">
        <v>189</v>
      </c>
      <c r="V412" s="3" t="s">
        <v>957</v>
      </c>
      <c r="W412" s="3">
        <v>1</v>
      </c>
      <c r="X412" s="3" t="s">
        <v>761</v>
      </c>
      <c r="Y412" s="5">
        <v>50</v>
      </c>
      <c r="Z412" s="3" t="s">
        <v>761</v>
      </c>
      <c r="AA412" s="5">
        <v>31</v>
      </c>
      <c r="AB412" s="5" t="s">
        <v>247</v>
      </c>
      <c r="AC412" s="3">
        <v>97109</v>
      </c>
      <c r="AH412" s="3" t="s">
        <v>941</v>
      </c>
      <c r="AN412" s="3">
        <v>29</v>
      </c>
      <c r="AT412" s="3" t="s">
        <v>965</v>
      </c>
      <c r="AY412" s="3" t="s">
        <v>966</v>
      </c>
      <c r="BC412" s="3">
        <v>405</v>
      </c>
      <c r="BE412" s="3">
        <v>405</v>
      </c>
      <c r="BK412" s="7" t="s">
        <v>971</v>
      </c>
      <c r="BL412" s="4">
        <v>44319</v>
      </c>
      <c r="BM412" s="4">
        <v>44286</v>
      </c>
      <c r="BN412" s="3" t="s">
        <v>972</v>
      </c>
    </row>
    <row r="413" spans="1:66" x14ac:dyDescent="0.25">
      <c r="A413">
        <v>2021</v>
      </c>
      <c r="B413" s="4">
        <v>44197</v>
      </c>
      <c r="C413" s="4">
        <v>44286</v>
      </c>
      <c r="D413" t="s">
        <v>149</v>
      </c>
      <c r="E413" t="s">
        <v>153</v>
      </c>
      <c r="F413" t="s">
        <v>156</v>
      </c>
      <c r="J413" s="3" t="s">
        <v>693</v>
      </c>
      <c r="K413" s="3">
        <v>406</v>
      </c>
      <c r="L413" s="3" t="s">
        <v>715</v>
      </c>
      <c r="M413" s="3" t="s">
        <v>716</v>
      </c>
      <c r="N413" s="3" t="s">
        <v>717</v>
      </c>
      <c r="O413" s="3"/>
      <c r="P413" s="3" t="s">
        <v>733</v>
      </c>
      <c r="Q413" s="3" t="s">
        <v>164</v>
      </c>
      <c r="R413" s="3" t="s">
        <v>759</v>
      </c>
      <c r="S413" s="3">
        <v>442</v>
      </c>
      <c r="T413" s="3"/>
      <c r="U413" s="3" t="s">
        <v>189</v>
      </c>
      <c r="V413" s="3" t="s">
        <v>760</v>
      </c>
      <c r="W413" s="3">
        <v>1</v>
      </c>
      <c r="X413" s="3" t="s">
        <v>761</v>
      </c>
      <c r="Y413" s="5">
        <v>50</v>
      </c>
      <c r="Z413" s="3" t="s">
        <v>761</v>
      </c>
      <c r="AA413" s="5">
        <v>31</v>
      </c>
      <c r="AB413" s="5" t="s">
        <v>247</v>
      </c>
      <c r="AC413" s="3">
        <v>97147</v>
      </c>
      <c r="AH413" s="3" t="s">
        <v>942</v>
      </c>
      <c r="AN413" s="3">
        <v>34.799999999999997</v>
      </c>
      <c r="AT413" s="3" t="s">
        <v>965</v>
      </c>
      <c r="AY413" s="3" t="s">
        <v>966</v>
      </c>
      <c r="BC413" s="3">
        <v>406</v>
      </c>
      <c r="BE413" s="3">
        <v>406</v>
      </c>
      <c r="BK413" s="7" t="s">
        <v>971</v>
      </c>
      <c r="BL413" s="4">
        <v>44319</v>
      </c>
      <c r="BM413" s="4">
        <v>44286</v>
      </c>
      <c r="BN413" s="3" t="s">
        <v>972</v>
      </c>
    </row>
    <row r="414" spans="1:66" x14ac:dyDescent="0.25">
      <c r="A414">
        <v>2021</v>
      </c>
      <c r="B414" s="4">
        <v>44197</v>
      </c>
      <c r="C414" s="4">
        <v>44286</v>
      </c>
      <c r="D414" t="s">
        <v>149</v>
      </c>
      <c r="E414" t="s">
        <v>153</v>
      </c>
      <c r="F414" t="s">
        <v>156</v>
      </c>
      <c r="J414" s="3" t="s">
        <v>694</v>
      </c>
      <c r="K414" s="3">
        <v>407</v>
      </c>
      <c r="L414" s="3" t="s">
        <v>721</v>
      </c>
      <c r="M414" s="3" t="s">
        <v>722</v>
      </c>
      <c r="N414" s="3" t="s">
        <v>723</v>
      </c>
      <c r="O414" s="3"/>
      <c r="P414" s="3" t="s">
        <v>743</v>
      </c>
      <c r="Q414" s="3" t="s">
        <v>164</v>
      </c>
      <c r="R414" s="3">
        <v>59</v>
      </c>
      <c r="S414" s="3">
        <v>234</v>
      </c>
      <c r="T414" s="3"/>
      <c r="U414" s="3" t="s">
        <v>189</v>
      </c>
      <c r="V414" s="3" t="s">
        <v>947</v>
      </c>
      <c r="W414" s="3">
        <v>1</v>
      </c>
      <c r="X414" s="3" t="s">
        <v>761</v>
      </c>
      <c r="Y414" s="5">
        <v>50</v>
      </c>
      <c r="Z414" s="3" t="s">
        <v>761</v>
      </c>
      <c r="AA414" s="5">
        <v>31</v>
      </c>
      <c r="AB414" s="5" t="s">
        <v>247</v>
      </c>
      <c r="AC414" s="3">
        <v>97169</v>
      </c>
      <c r="AH414" s="3" t="s">
        <v>769</v>
      </c>
      <c r="AN414" s="3">
        <v>313.2</v>
      </c>
      <c r="AT414" s="3" t="s">
        <v>965</v>
      </c>
      <c r="AY414" s="3" t="s">
        <v>966</v>
      </c>
      <c r="BC414" s="3">
        <v>407</v>
      </c>
      <c r="BE414" s="3">
        <v>407</v>
      </c>
      <c r="BK414" s="7" t="s">
        <v>971</v>
      </c>
      <c r="BL414" s="4">
        <v>44319</v>
      </c>
      <c r="BM414" s="4">
        <v>44286</v>
      </c>
      <c r="BN414" s="3" t="s">
        <v>972</v>
      </c>
    </row>
    <row r="415" spans="1:66" x14ac:dyDescent="0.25">
      <c r="A415">
        <v>2021</v>
      </c>
      <c r="B415" s="4">
        <v>44197</v>
      </c>
      <c r="C415" s="4">
        <v>44286</v>
      </c>
      <c r="D415" t="s">
        <v>149</v>
      </c>
      <c r="E415" t="s">
        <v>153</v>
      </c>
      <c r="F415" t="s">
        <v>156</v>
      </c>
      <c r="J415" s="3" t="s">
        <v>631</v>
      </c>
      <c r="K415" s="3">
        <v>408</v>
      </c>
      <c r="L415" s="3" t="s">
        <v>724</v>
      </c>
      <c r="M415" s="3" t="s">
        <v>725</v>
      </c>
      <c r="N415" s="3" t="s">
        <v>726</v>
      </c>
      <c r="O415" s="3"/>
      <c r="P415" s="3" t="s">
        <v>746</v>
      </c>
      <c r="Q415" s="3" t="s">
        <v>164</v>
      </c>
      <c r="R415" s="3">
        <v>12</v>
      </c>
      <c r="S415" s="3">
        <v>28</v>
      </c>
      <c r="T415" s="3"/>
      <c r="U415" s="3" t="s">
        <v>189</v>
      </c>
      <c r="V415" s="3" t="s">
        <v>955</v>
      </c>
      <c r="W415" s="3">
        <v>1</v>
      </c>
      <c r="X415" s="3" t="s">
        <v>761</v>
      </c>
      <c r="Y415" s="5">
        <v>50</v>
      </c>
      <c r="Z415" s="3" t="s">
        <v>761</v>
      </c>
      <c r="AA415" s="5">
        <v>31</v>
      </c>
      <c r="AB415" s="5" t="s">
        <v>247</v>
      </c>
      <c r="AC415" s="3">
        <v>97200</v>
      </c>
      <c r="AH415" s="3" t="s">
        <v>777</v>
      </c>
      <c r="AN415" s="3">
        <v>381.64</v>
      </c>
      <c r="AT415" s="3" t="s">
        <v>965</v>
      </c>
      <c r="AY415" s="3" t="s">
        <v>966</v>
      </c>
      <c r="BC415" s="3">
        <v>408</v>
      </c>
      <c r="BE415" s="3">
        <v>408</v>
      </c>
      <c r="BK415" s="7" t="s">
        <v>971</v>
      </c>
      <c r="BL415" s="4">
        <v>44319</v>
      </c>
      <c r="BM415" s="4">
        <v>44286</v>
      </c>
      <c r="BN415" s="3" t="s">
        <v>972</v>
      </c>
    </row>
    <row r="416" spans="1:66" x14ac:dyDescent="0.25">
      <c r="A416">
        <v>2021</v>
      </c>
      <c r="B416" s="4">
        <v>44197</v>
      </c>
      <c r="C416" s="4">
        <v>44286</v>
      </c>
      <c r="D416" t="s">
        <v>149</v>
      </c>
      <c r="E416" t="s">
        <v>153</v>
      </c>
      <c r="F416" t="s">
        <v>156</v>
      </c>
      <c r="J416" s="3" t="s">
        <v>695</v>
      </c>
      <c r="K416" s="3">
        <v>409</v>
      </c>
      <c r="L416" s="3"/>
      <c r="M416" s="3"/>
      <c r="N416" s="3"/>
      <c r="O416" s="3" t="s">
        <v>744</v>
      </c>
      <c r="P416" s="3" t="s">
        <v>745</v>
      </c>
      <c r="Q416" s="3" t="s">
        <v>164</v>
      </c>
      <c r="R416" s="3">
        <v>71</v>
      </c>
      <c r="S416" s="3" t="s">
        <v>953</v>
      </c>
      <c r="T416" s="3"/>
      <c r="U416" s="3" t="s">
        <v>198</v>
      </c>
      <c r="V416" s="3" t="s">
        <v>954</v>
      </c>
      <c r="W416" s="3">
        <v>1</v>
      </c>
      <c r="X416" s="3" t="s">
        <v>761</v>
      </c>
      <c r="Y416" s="5">
        <v>50</v>
      </c>
      <c r="Z416" s="3" t="s">
        <v>761</v>
      </c>
      <c r="AA416" s="5">
        <v>31</v>
      </c>
      <c r="AB416" s="5" t="s">
        <v>247</v>
      </c>
      <c r="AC416" s="3">
        <v>97314</v>
      </c>
      <c r="AH416" s="3" t="s">
        <v>931</v>
      </c>
      <c r="AN416" s="3">
        <v>757.05</v>
      </c>
      <c r="AT416" s="3" t="s">
        <v>965</v>
      </c>
      <c r="AY416" s="3" t="s">
        <v>966</v>
      </c>
      <c r="BC416" s="3">
        <v>409</v>
      </c>
      <c r="BE416" s="3">
        <v>409</v>
      </c>
      <c r="BK416" s="7" t="s">
        <v>971</v>
      </c>
      <c r="BL416" s="4">
        <v>44319</v>
      </c>
      <c r="BM416" s="4">
        <v>44286</v>
      </c>
      <c r="BN416" s="3" t="s">
        <v>972</v>
      </c>
    </row>
    <row r="417" spans="1:66" x14ac:dyDescent="0.25">
      <c r="A417">
        <v>2021</v>
      </c>
      <c r="B417" s="4">
        <v>44197</v>
      </c>
      <c r="C417" s="4">
        <v>44286</v>
      </c>
      <c r="D417" t="s">
        <v>149</v>
      </c>
      <c r="E417" t="s">
        <v>153</v>
      </c>
      <c r="F417" t="s">
        <v>156</v>
      </c>
      <c r="J417" s="3" t="s">
        <v>696</v>
      </c>
      <c r="K417" s="3">
        <v>410</v>
      </c>
      <c r="L417" s="3" t="s">
        <v>718</v>
      </c>
      <c r="M417" s="3" t="s">
        <v>719</v>
      </c>
      <c r="N417" s="3" t="s">
        <v>720</v>
      </c>
      <c r="O417" s="3"/>
      <c r="P417" s="3" t="s">
        <v>742</v>
      </c>
      <c r="Q417" s="3" t="s">
        <v>164</v>
      </c>
      <c r="R417" s="3">
        <v>27</v>
      </c>
      <c r="S417" s="3">
        <v>194</v>
      </c>
      <c r="T417" s="3">
        <v>2</v>
      </c>
      <c r="U417" s="3" t="s">
        <v>189</v>
      </c>
      <c r="V417" s="3" t="s">
        <v>952</v>
      </c>
      <c r="W417" s="3">
        <v>1</v>
      </c>
      <c r="X417" s="3" t="s">
        <v>761</v>
      </c>
      <c r="Y417" s="5">
        <v>50</v>
      </c>
      <c r="Z417" s="3" t="s">
        <v>761</v>
      </c>
      <c r="AA417" s="5">
        <v>31</v>
      </c>
      <c r="AB417" s="5" t="s">
        <v>247</v>
      </c>
      <c r="AC417" s="3">
        <v>97137</v>
      </c>
      <c r="AH417" s="3" t="s">
        <v>850</v>
      </c>
      <c r="AN417" s="3">
        <v>323.64</v>
      </c>
      <c r="AT417" s="3" t="s">
        <v>965</v>
      </c>
      <c r="AY417" s="3" t="s">
        <v>968</v>
      </c>
      <c r="BC417" s="3">
        <v>410</v>
      </c>
      <c r="BE417" s="3">
        <v>410</v>
      </c>
      <c r="BK417" s="7" t="s">
        <v>971</v>
      </c>
      <c r="BL417" s="4">
        <v>44319</v>
      </c>
      <c r="BM417" s="4">
        <v>44286</v>
      </c>
      <c r="BN417" s="3" t="s">
        <v>972</v>
      </c>
    </row>
    <row r="418" spans="1:66" x14ac:dyDescent="0.25">
      <c r="A418">
        <v>2021</v>
      </c>
      <c r="B418" s="4">
        <v>44197</v>
      </c>
      <c r="C418" s="4">
        <v>44286</v>
      </c>
      <c r="D418" t="s">
        <v>149</v>
      </c>
      <c r="E418" t="s">
        <v>153</v>
      </c>
      <c r="F418" t="s">
        <v>156</v>
      </c>
      <c r="J418" s="3" t="s">
        <v>697</v>
      </c>
      <c r="K418" s="3">
        <v>411</v>
      </c>
      <c r="L418" s="3"/>
      <c r="M418" s="3"/>
      <c r="N418" s="3"/>
      <c r="O418" s="3" t="s">
        <v>744</v>
      </c>
      <c r="P418" s="3" t="s">
        <v>745</v>
      </c>
      <c r="Q418" s="3" t="s">
        <v>164</v>
      </c>
      <c r="R418" s="3">
        <v>71</v>
      </c>
      <c r="S418" s="3" t="s">
        <v>953</v>
      </c>
      <c r="T418" s="3"/>
      <c r="U418" s="3" t="s">
        <v>198</v>
      </c>
      <c r="V418" s="3" t="s">
        <v>954</v>
      </c>
      <c r="W418" s="3">
        <v>1</v>
      </c>
      <c r="X418" s="3" t="s">
        <v>761</v>
      </c>
      <c r="Y418" s="5">
        <v>50</v>
      </c>
      <c r="Z418" s="3" t="s">
        <v>761</v>
      </c>
      <c r="AA418" s="5">
        <v>31</v>
      </c>
      <c r="AB418" s="5" t="s">
        <v>247</v>
      </c>
      <c r="AC418" s="3">
        <v>97314</v>
      </c>
      <c r="AH418" s="3" t="s">
        <v>764</v>
      </c>
      <c r="AN418" s="6">
        <v>1177.0999999999999</v>
      </c>
      <c r="AT418" s="3" t="s">
        <v>965</v>
      </c>
      <c r="AY418" s="3" t="s">
        <v>966</v>
      </c>
      <c r="BC418" s="3">
        <v>411</v>
      </c>
      <c r="BE418" s="3">
        <v>411</v>
      </c>
      <c r="BK418" s="7" t="s">
        <v>971</v>
      </c>
      <c r="BL418" s="4">
        <v>44319</v>
      </c>
      <c r="BM418" s="4">
        <v>44286</v>
      </c>
      <c r="BN418" s="3" t="s">
        <v>972</v>
      </c>
    </row>
    <row r="419" spans="1:66" x14ac:dyDescent="0.25">
      <c r="A419">
        <v>2021</v>
      </c>
      <c r="B419" s="4">
        <v>44197</v>
      </c>
      <c r="C419" s="4">
        <v>44286</v>
      </c>
      <c r="D419" t="s">
        <v>149</v>
      </c>
      <c r="E419" t="s">
        <v>153</v>
      </c>
      <c r="F419" t="s">
        <v>156</v>
      </c>
      <c r="J419" s="3" t="s">
        <v>698</v>
      </c>
      <c r="K419" s="3">
        <v>412</v>
      </c>
      <c r="L419" s="3"/>
      <c r="M419" s="3"/>
      <c r="N419" s="3"/>
      <c r="O419" s="3" t="s">
        <v>744</v>
      </c>
      <c r="P419" s="3" t="s">
        <v>745</v>
      </c>
      <c r="Q419" s="3" t="s">
        <v>164</v>
      </c>
      <c r="R419" s="3">
        <v>71</v>
      </c>
      <c r="S419" s="3" t="s">
        <v>953</v>
      </c>
      <c r="T419" s="3"/>
      <c r="U419" s="3" t="s">
        <v>198</v>
      </c>
      <c r="V419" s="3" t="s">
        <v>954</v>
      </c>
      <c r="W419" s="3">
        <v>1</v>
      </c>
      <c r="X419" s="3" t="s">
        <v>761</v>
      </c>
      <c r="Y419" s="5">
        <v>50</v>
      </c>
      <c r="Z419" s="3" t="s">
        <v>761</v>
      </c>
      <c r="AA419" s="5">
        <v>31</v>
      </c>
      <c r="AB419" s="5" t="s">
        <v>247</v>
      </c>
      <c r="AC419" s="3">
        <v>97314</v>
      </c>
      <c r="AH419" s="3" t="s">
        <v>764</v>
      </c>
      <c r="AN419" s="6">
        <v>1210.8</v>
      </c>
      <c r="AT419" s="3" t="s">
        <v>965</v>
      </c>
      <c r="AY419" s="3" t="s">
        <v>966</v>
      </c>
      <c r="BC419" s="3">
        <v>412</v>
      </c>
      <c r="BE419" s="3">
        <v>412</v>
      </c>
      <c r="BK419" s="7" t="s">
        <v>971</v>
      </c>
      <c r="BL419" s="4">
        <v>44319</v>
      </c>
      <c r="BM419" s="4">
        <v>44286</v>
      </c>
      <c r="BN419" s="3" t="s">
        <v>972</v>
      </c>
    </row>
    <row r="420" spans="1:66" x14ac:dyDescent="0.25">
      <c r="A420">
        <v>2021</v>
      </c>
      <c r="B420" s="4">
        <v>44197</v>
      </c>
      <c r="C420" s="4">
        <v>44286</v>
      </c>
      <c r="D420" t="s">
        <v>149</v>
      </c>
      <c r="E420" t="s">
        <v>153</v>
      </c>
      <c r="F420" t="s">
        <v>156</v>
      </c>
      <c r="J420" s="3" t="s">
        <v>699</v>
      </c>
      <c r="K420" s="3">
        <v>413</v>
      </c>
      <c r="L420" s="3"/>
      <c r="M420" s="3"/>
      <c r="N420" s="3"/>
      <c r="O420" s="3" t="s">
        <v>738</v>
      </c>
      <c r="P420" s="3" t="s">
        <v>739</v>
      </c>
      <c r="Q420" s="3" t="s">
        <v>164</v>
      </c>
      <c r="R420" s="3" t="s">
        <v>949</v>
      </c>
      <c r="S420" s="3">
        <v>668</v>
      </c>
      <c r="T420" s="3"/>
      <c r="U420" s="3" t="s">
        <v>198</v>
      </c>
      <c r="V420" s="3" t="s">
        <v>950</v>
      </c>
      <c r="W420" s="3">
        <v>1</v>
      </c>
      <c r="X420" s="3" t="s">
        <v>761</v>
      </c>
      <c r="Y420" s="5">
        <v>50</v>
      </c>
      <c r="Z420" s="3" t="s">
        <v>761</v>
      </c>
      <c r="AA420" s="5">
        <v>31</v>
      </c>
      <c r="AB420" s="5" t="s">
        <v>247</v>
      </c>
      <c r="AC420" s="3">
        <v>97207</v>
      </c>
      <c r="AH420" s="3" t="s">
        <v>789</v>
      </c>
      <c r="AN420" s="6">
        <v>1548.6</v>
      </c>
      <c r="AT420" s="3" t="s">
        <v>965</v>
      </c>
      <c r="AY420" s="3" t="s">
        <v>968</v>
      </c>
      <c r="BC420" s="3">
        <v>413</v>
      </c>
      <c r="BE420" s="3">
        <v>413</v>
      </c>
      <c r="BK420" s="7" t="s">
        <v>971</v>
      </c>
      <c r="BL420" s="4">
        <v>44319</v>
      </c>
      <c r="BM420" s="4">
        <v>44286</v>
      </c>
      <c r="BN420" s="3" t="s">
        <v>972</v>
      </c>
    </row>
    <row r="421" spans="1:66" x14ac:dyDescent="0.25">
      <c r="A421">
        <v>2021</v>
      </c>
      <c r="B421" s="4">
        <v>44197</v>
      </c>
      <c r="C421" s="4">
        <v>44286</v>
      </c>
      <c r="D421" t="s">
        <v>149</v>
      </c>
      <c r="E421" t="s">
        <v>153</v>
      </c>
      <c r="F421" t="s">
        <v>156</v>
      </c>
      <c r="J421" s="3" t="s">
        <v>700</v>
      </c>
      <c r="K421" s="3">
        <v>414</v>
      </c>
      <c r="L421" s="3" t="s">
        <v>727</v>
      </c>
      <c r="M421" s="3" t="s">
        <v>728</v>
      </c>
      <c r="N421" s="3" t="s">
        <v>729</v>
      </c>
      <c r="O421" s="3"/>
      <c r="P421" s="3" t="s">
        <v>749</v>
      </c>
      <c r="Q421" s="3" t="s">
        <v>183</v>
      </c>
      <c r="R421" s="3" t="s">
        <v>958</v>
      </c>
      <c r="S421" s="3" t="s">
        <v>959</v>
      </c>
      <c r="T421" s="3"/>
      <c r="U421" s="3" t="s">
        <v>189</v>
      </c>
      <c r="V421" s="3" t="s">
        <v>960</v>
      </c>
      <c r="W421" s="3">
        <v>1</v>
      </c>
      <c r="X421" s="3" t="s">
        <v>761</v>
      </c>
      <c r="Y421" s="5">
        <v>50</v>
      </c>
      <c r="Z421" s="3" t="s">
        <v>761</v>
      </c>
      <c r="AA421" s="5">
        <v>31</v>
      </c>
      <c r="AB421" s="5" t="s">
        <v>247</v>
      </c>
      <c r="AC421" s="3">
        <v>97249</v>
      </c>
      <c r="AH421" s="3" t="s">
        <v>931</v>
      </c>
      <c r="AN421" s="3">
        <v>424.91</v>
      </c>
      <c r="AT421" s="3" t="s">
        <v>965</v>
      </c>
      <c r="AY421" s="3" t="s">
        <v>966</v>
      </c>
      <c r="BC421" s="3">
        <v>414</v>
      </c>
      <c r="BE421" s="3">
        <v>414</v>
      </c>
      <c r="BK421" s="7" t="s">
        <v>971</v>
      </c>
      <c r="BL421" s="4">
        <v>44319</v>
      </c>
      <c r="BM421" s="4">
        <v>44286</v>
      </c>
      <c r="BN421" s="3" t="s">
        <v>972</v>
      </c>
    </row>
    <row r="422" spans="1:66" x14ac:dyDescent="0.25">
      <c r="A422">
        <v>2021</v>
      </c>
      <c r="B422" s="4">
        <v>44197</v>
      </c>
      <c r="C422" s="4">
        <v>44286</v>
      </c>
      <c r="D422" t="s">
        <v>149</v>
      </c>
      <c r="E422" t="s">
        <v>153</v>
      </c>
      <c r="F422" t="s">
        <v>156</v>
      </c>
      <c r="J422" s="3" t="s">
        <v>701</v>
      </c>
      <c r="K422" s="3">
        <v>415</v>
      </c>
      <c r="L422" s="3"/>
      <c r="M422" s="3"/>
      <c r="N422" s="3"/>
      <c r="O422" s="3" t="s">
        <v>744</v>
      </c>
      <c r="P422" s="3" t="s">
        <v>745</v>
      </c>
      <c r="Q422" s="3" t="s">
        <v>164</v>
      </c>
      <c r="R422" s="3">
        <v>71</v>
      </c>
      <c r="S422" s="3" t="s">
        <v>953</v>
      </c>
      <c r="T422" s="3"/>
      <c r="U422" s="3" t="s">
        <v>198</v>
      </c>
      <c r="V422" s="3" t="s">
        <v>954</v>
      </c>
      <c r="W422" s="3">
        <v>1</v>
      </c>
      <c r="X422" s="3" t="s">
        <v>761</v>
      </c>
      <c r="Y422" s="5">
        <v>50</v>
      </c>
      <c r="Z422" s="3" t="s">
        <v>761</v>
      </c>
      <c r="AA422" s="5">
        <v>31</v>
      </c>
      <c r="AB422" s="5" t="s">
        <v>247</v>
      </c>
      <c r="AC422" s="3">
        <v>97314</v>
      </c>
      <c r="AH422" s="3" t="s">
        <v>943</v>
      </c>
      <c r="AN422" s="3">
        <v>66</v>
      </c>
      <c r="AT422" s="3" t="s">
        <v>965</v>
      </c>
      <c r="AY422" s="3" t="s">
        <v>966</v>
      </c>
      <c r="BC422" s="3">
        <v>415</v>
      </c>
      <c r="BE422" s="3">
        <v>415</v>
      </c>
      <c r="BK422" s="7" t="s">
        <v>971</v>
      </c>
      <c r="BL422" s="4">
        <v>44319</v>
      </c>
      <c r="BM422" s="4">
        <v>44286</v>
      </c>
      <c r="BN422" s="3" t="s">
        <v>972</v>
      </c>
    </row>
    <row r="423" spans="1:66" x14ac:dyDescent="0.25">
      <c r="A423">
        <v>2021</v>
      </c>
      <c r="B423" s="4">
        <v>44197</v>
      </c>
      <c r="C423" s="4">
        <v>44286</v>
      </c>
      <c r="D423" t="s">
        <v>149</v>
      </c>
      <c r="E423" t="s">
        <v>153</v>
      </c>
      <c r="F423" t="s">
        <v>156</v>
      </c>
      <c r="J423" s="3" t="s">
        <v>702</v>
      </c>
      <c r="K423" s="3">
        <v>416</v>
      </c>
      <c r="L423" s="3"/>
      <c r="M423" s="3"/>
      <c r="N423" s="3"/>
      <c r="O423" s="3" t="s">
        <v>744</v>
      </c>
      <c r="P423" s="3" t="s">
        <v>745</v>
      </c>
      <c r="Q423" s="3" t="s">
        <v>164</v>
      </c>
      <c r="R423" s="3">
        <v>71</v>
      </c>
      <c r="S423" s="3" t="s">
        <v>953</v>
      </c>
      <c r="T423" s="3"/>
      <c r="U423" s="3" t="s">
        <v>198</v>
      </c>
      <c r="V423" s="3" t="s">
        <v>954</v>
      </c>
      <c r="W423" s="3">
        <v>1</v>
      </c>
      <c r="X423" s="3" t="s">
        <v>761</v>
      </c>
      <c r="Y423" s="5">
        <v>50</v>
      </c>
      <c r="Z423" s="3" t="s">
        <v>761</v>
      </c>
      <c r="AA423" s="5">
        <v>31</v>
      </c>
      <c r="AB423" s="5" t="s">
        <v>247</v>
      </c>
      <c r="AC423" s="3">
        <v>97314</v>
      </c>
      <c r="AH423" s="3" t="s">
        <v>943</v>
      </c>
      <c r="AN423" s="3">
        <v>257.64999999999998</v>
      </c>
      <c r="AT423" s="3" t="s">
        <v>965</v>
      </c>
      <c r="AY423" s="3" t="s">
        <v>966</v>
      </c>
      <c r="BC423" s="3">
        <v>416</v>
      </c>
      <c r="BE423" s="3">
        <v>416</v>
      </c>
      <c r="BK423" s="7" t="s">
        <v>971</v>
      </c>
      <c r="BL423" s="4">
        <v>44319</v>
      </c>
      <c r="BM423" s="4">
        <v>44286</v>
      </c>
      <c r="BN423" s="3" t="s">
        <v>972</v>
      </c>
    </row>
    <row r="424" spans="1:66" x14ac:dyDescent="0.25">
      <c r="A424">
        <v>2021</v>
      </c>
      <c r="B424" s="4">
        <v>44197</v>
      </c>
      <c r="C424" s="4">
        <v>44286</v>
      </c>
      <c r="D424" t="s">
        <v>149</v>
      </c>
      <c r="E424" t="s">
        <v>153</v>
      </c>
      <c r="F424" t="s">
        <v>156</v>
      </c>
      <c r="J424" s="3" t="s">
        <v>703</v>
      </c>
      <c r="K424" s="3">
        <v>417</v>
      </c>
      <c r="L424" s="3" t="s">
        <v>724</v>
      </c>
      <c r="M424" s="3" t="s">
        <v>725</v>
      </c>
      <c r="N424" s="3" t="s">
        <v>726</v>
      </c>
      <c r="O424" s="3"/>
      <c r="P424" s="3" t="s">
        <v>746</v>
      </c>
      <c r="Q424" s="3" t="s">
        <v>164</v>
      </c>
      <c r="R424" s="3">
        <v>12</v>
      </c>
      <c r="S424" s="3">
        <v>28</v>
      </c>
      <c r="T424" s="3"/>
      <c r="U424" s="3" t="s">
        <v>189</v>
      </c>
      <c r="V424" s="3" t="s">
        <v>955</v>
      </c>
      <c r="W424" s="3">
        <v>1</v>
      </c>
      <c r="X424" s="3" t="s">
        <v>761</v>
      </c>
      <c r="Y424" s="5">
        <v>50</v>
      </c>
      <c r="Z424" s="3" t="s">
        <v>761</v>
      </c>
      <c r="AA424" s="5">
        <v>31</v>
      </c>
      <c r="AB424" s="5" t="s">
        <v>247</v>
      </c>
      <c r="AC424" s="3">
        <v>97200</v>
      </c>
      <c r="AH424" s="3" t="s">
        <v>763</v>
      </c>
      <c r="AN424" s="3">
        <v>556.79999999999995</v>
      </c>
      <c r="AT424" s="3" t="s">
        <v>965</v>
      </c>
      <c r="AY424" s="3" t="s">
        <v>966</v>
      </c>
      <c r="BC424" s="3">
        <v>417</v>
      </c>
      <c r="BE424" s="3">
        <v>417</v>
      </c>
      <c r="BK424" s="7" t="s">
        <v>971</v>
      </c>
      <c r="BL424" s="4">
        <v>44319</v>
      </c>
      <c r="BM424" s="4">
        <v>44286</v>
      </c>
      <c r="BN424" s="3" t="s">
        <v>972</v>
      </c>
    </row>
    <row r="425" spans="1:66" x14ac:dyDescent="0.25">
      <c r="A425">
        <v>2021</v>
      </c>
      <c r="B425" s="4">
        <v>44197</v>
      </c>
      <c r="C425" s="4">
        <v>44286</v>
      </c>
      <c r="D425" t="s">
        <v>149</v>
      </c>
      <c r="E425" t="s">
        <v>153</v>
      </c>
      <c r="F425" t="s">
        <v>156</v>
      </c>
      <c r="J425" s="3" t="s">
        <v>704</v>
      </c>
      <c r="K425" s="3">
        <v>418</v>
      </c>
      <c r="L425" s="3" t="s">
        <v>724</v>
      </c>
      <c r="M425" s="3" t="s">
        <v>725</v>
      </c>
      <c r="N425" s="3" t="s">
        <v>726</v>
      </c>
      <c r="O425" s="3"/>
      <c r="P425" s="3" t="s">
        <v>746</v>
      </c>
      <c r="Q425" s="3" t="s">
        <v>164</v>
      </c>
      <c r="R425" s="3">
        <v>12</v>
      </c>
      <c r="S425" s="3">
        <v>28</v>
      </c>
      <c r="T425" s="3"/>
      <c r="U425" s="3" t="s">
        <v>189</v>
      </c>
      <c r="V425" s="3" t="s">
        <v>955</v>
      </c>
      <c r="W425" s="3">
        <v>1</v>
      </c>
      <c r="X425" s="3" t="s">
        <v>761</v>
      </c>
      <c r="Y425" s="5">
        <v>50</v>
      </c>
      <c r="Z425" s="3" t="s">
        <v>761</v>
      </c>
      <c r="AA425" s="5">
        <v>31</v>
      </c>
      <c r="AB425" s="5" t="s">
        <v>247</v>
      </c>
      <c r="AC425" s="3">
        <v>97200</v>
      </c>
      <c r="AH425" s="3" t="s">
        <v>944</v>
      </c>
      <c r="AN425" s="3">
        <v>487.2</v>
      </c>
      <c r="AT425" s="3" t="s">
        <v>965</v>
      </c>
      <c r="AY425" s="3" t="s">
        <v>966</v>
      </c>
      <c r="BC425" s="3">
        <v>418</v>
      </c>
      <c r="BE425" s="3">
        <v>418</v>
      </c>
      <c r="BK425" s="7" t="s">
        <v>971</v>
      </c>
      <c r="BL425" s="4">
        <v>44319</v>
      </c>
      <c r="BM425" s="4">
        <v>44286</v>
      </c>
      <c r="BN425" s="3" t="s">
        <v>972</v>
      </c>
    </row>
    <row r="426" spans="1:66" x14ac:dyDescent="0.25">
      <c r="A426">
        <v>2021</v>
      </c>
      <c r="B426" s="4">
        <v>44197</v>
      </c>
      <c r="C426" s="4">
        <v>44286</v>
      </c>
      <c r="D426" t="s">
        <v>149</v>
      </c>
      <c r="E426" t="s">
        <v>153</v>
      </c>
      <c r="F426" t="s">
        <v>156</v>
      </c>
      <c r="J426" s="3" t="s">
        <v>705</v>
      </c>
      <c r="K426" s="3">
        <v>419</v>
      </c>
      <c r="L426" s="3" t="s">
        <v>727</v>
      </c>
      <c r="M426" s="3" t="s">
        <v>728</v>
      </c>
      <c r="N426" s="3" t="s">
        <v>729</v>
      </c>
      <c r="O426" s="3"/>
      <c r="P426" s="3" t="s">
        <v>749</v>
      </c>
      <c r="Q426" s="3" t="s">
        <v>183</v>
      </c>
      <c r="R426" s="3" t="s">
        <v>958</v>
      </c>
      <c r="S426" s="3" t="s">
        <v>959</v>
      </c>
      <c r="T426" s="3"/>
      <c r="U426" s="3" t="s">
        <v>189</v>
      </c>
      <c r="V426" s="3" t="s">
        <v>960</v>
      </c>
      <c r="W426" s="3">
        <v>1</v>
      </c>
      <c r="X426" s="3" t="s">
        <v>761</v>
      </c>
      <c r="Y426" s="5">
        <v>50</v>
      </c>
      <c r="Z426" s="3" t="s">
        <v>761</v>
      </c>
      <c r="AA426" s="5">
        <v>31</v>
      </c>
      <c r="AB426" s="5" t="s">
        <v>247</v>
      </c>
      <c r="AC426" s="3">
        <v>97249</v>
      </c>
      <c r="AH426" s="3" t="s">
        <v>944</v>
      </c>
      <c r="AN426" s="3">
        <v>224.11</v>
      </c>
      <c r="AT426" s="3" t="s">
        <v>965</v>
      </c>
      <c r="AY426" s="3" t="s">
        <v>966</v>
      </c>
      <c r="BC426" s="3">
        <v>419</v>
      </c>
      <c r="BE426" s="3">
        <v>419</v>
      </c>
      <c r="BK426" s="7" t="s">
        <v>971</v>
      </c>
      <c r="BL426" s="4">
        <v>44319</v>
      </c>
      <c r="BM426" s="4">
        <v>44286</v>
      </c>
      <c r="BN426" s="3" t="s">
        <v>972</v>
      </c>
    </row>
    <row r="427" spans="1:66" x14ac:dyDescent="0.25">
      <c r="A427">
        <v>2021</v>
      </c>
      <c r="B427" s="4">
        <v>44197</v>
      </c>
      <c r="C427" s="4">
        <v>44286</v>
      </c>
      <c r="D427" t="s">
        <v>149</v>
      </c>
      <c r="E427" t="s">
        <v>153</v>
      </c>
      <c r="F427" t="s">
        <v>156</v>
      </c>
      <c r="J427" s="3" t="s">
        <v>706</v>
      </c>
      <c r="K427" s="3">
        <v>420</v>
      </c>
      <c r="L427" s="3" t="s">
        <v>727</v>
      </c>
      <c r="M427" s="3" t="s">
        <v>728</v>
      </c>
      <c r="N427" s="3" t="s">
        <v>729</v>
      </c>
      <c r="O427" s="3"/>
      <c r="P427" s="3" t="s">
        <v>749</v>
      </c>
      <c r="Q427" s="3" t="s">
        <v>183</v>
      </c>
      <c r="R427" s="3" t="s">
        <v>958</v>
      </c>
      <c r="S427" s="3" t="s">
        <v>959</v>
      </c>
      <c r="T427" s="3"/>
      <c r="U427" s="3" t="s">
        <v>189</v>
      </c>
      <c r="V427" s="3" t="s">
        <v>960</v>
      </c>
      <c r="W427" s="3">
        <v>1</v>
      </c>
      <c r="X427" s="3" t="s">
        <v>761</v>
      </c>
      <c r="Y427" s="5">
        <v>50</v>
      </c>
      <c r="Z427" s="3" t="s">
        <v>761</v>
      </c>
      <c r="AA427" s="5">
        <v>31</v>
      </c>
      <c r="AB427" s="5" t="s">
        <v>247</v>
      </c>
      <c r="AC427" s="3">
        <v>97249</v>
      </c>
      <c r="AH427" s="3" t="s">
        <v>944</v>
      </c>
      <c r="AN427" s="3">
        <v>370.85</v>
      </c>
      <c r="AT427" s="3" t="s">
        <v>965</v>
      </c>
      <c r="AY427" s="3" t="s">
        <v>966</v>
      </c>
      <c r="BC427" s="3">
        <v>420</v>
      </c>
      <c r="BE427" s="3">
        <v>420</v>
      </c>
      <c r="BK427" s="7" t="s">
        <v>971</v>
      </c>
      <c r="BL427" s="4">
        <v>44319</v>
      </c>
      <c r="BM427" s="4">
        <v>44286</v>
      </c>
      <c r="BN427" s="3" t="s">
        <v>972</v>
      </c>
    </row>
    <row r="428" spans="1:66" x14ac:dyDescent="0.25">
      <c r="A428">
        <v>2021</v>
      </c>
      <c r="B428" s="4">
        <v>44197</v>
      </c>
      <c r="C428" s="4">
        <v>44286</v>
      </c>
      <c r="D428" t="s">
        <v>149</v>
      </c>
      <c r="E428" t="s">
        <v>153</v>
      </c>
      <c r="F428" t="s">
        <v>156</v>
      </c>
      <c r="J428" s="3" t="s">
        <v>707</v>
      </c>
      <c r="K428" s="3">
        <v>421</v>
      </c>
      <c r="L428" s="3"/>
      <c r="M428" s="3"/>
      <c r="N428" s="3"/>
      <c r="O428" s="3" t="s">
        <v>744</v>
      </c>
      <c r="P428" s="3" t="s">
        <v>745</v>
      </c>
      <c r="Q428" s="3" t="s">
        <v>164</v>
      </c>
      <c r="R428" s="3">
        <v>71</v>
      </c>
      <c r="S428" s="3" t="s">
        <v>953</v>
      </c>
      <c r="T428" s="3"/>
      <c r="U428" s="3" t="s">
        <v>198</v>
      </c>
      <c r="V428" s="3" t="s">
        <v>954</v>
      </c>
      <c r="W428" s="3">
        <v>1</v>
      </c>
      <c r="X428" s="3" t="s">
        <v>761</v>
      </c>
      <c r="Y428" s="5">
        <v>50</v>
      </c>
      <c r="Z428" s="3" t="s">
        <v>761</v>
      </c>
      <c r="AA428" s="5">
        <v>31</v>
      </c>
      <c r="AB428" s="5" t="s">
        <v>247</v>
      </c>
      <c r="AC428" s="3">
        <v>97314</v>
      </c>
      <c r="AH428" s="3" t="s">
        <v>819</v>
      </c>
      <c r="AN428" s="3">
        <v>72.05</v>
      </c>
      <c r="AT428" s="3" t="s">
        <v>965</v>
      </c>
      <c r="AY428" s="3" t="s">
        <v>966</v>
      </c>
      <c r="BC428" s="3">
        <v>421</v>
      </c>
      <c r="BE428" s="3">
        <v>421</v>
      </c>
      <c r="BK428" s="7" t="s">
        <v>971</v>
      </c>
      <c r="BL428" s="4">
        <v>44319</v>
      </c>
      <c r="BM428" s="4">
        <v>44286</v>
      </c>
      <c r="BN428" s="3" t="s">
        <v>972</v>
      </c>
    </row>
    <row r="429" spans="1:66" x14ac:dyDescent="0.25">
      <c r="A429">
        <v>2021</v>
      </c>
      <c r="B429" s="4">
        <v>44197</v>
      </c>
      <c r="C429" s="4">
        <v>44286</v>
      </c>
      <c r="D429" t="s">
        <v>149</v>
      </c>
      <c r="E429" t="s">
        <v>153</v>
      </c>
      <c r="F429" t="s">
        <v>156</v>
      </c>
      <c r="J429" s="3" t="s">
        <v>708</v>
      </c>
      <c r="K429" s="3">
        <v>422</v>
      </c>
      <c r="L429" s="3" t="s">
        <v>718</v>
      </c>
      <c r="M429" s="3" t="s">
        <v>719</v>
      </c>
      <c r="N429" s="3" t="s">
        <v>720</v>
      </c>
      <c r="O429" s="3"/>
      <c r="P429" s="3" t="s">
        <v>742</v>
      </c>
      <c r="Q429" s="3" t="s">
        <v>164</v>
      </c>
      <c r="R429" s="3">
        <v>27</v>
      </c>
      <c r="S429" s="3">
        <v>194</v>
      </c>
      <c r="T429" s="3">
        <v>2</v>
      </c>
      <c r="U429" s="3" t="s">
        <v>189</v>
      </c>
      <c r="V429" s="3" t="s">
        <v>952</v>
      </c>
      <c r="W429" s="3">
        <v>1</v>
      </c>
      <c r="X429" s="3" t="s">
        <v>761</v>
      </c>
      <c r="Y429" s="5">
        <v>50</v>
      </c>
      <c r="Z429" s="3" t="s">
        <v>761</v>
      </c>
      <c r="AA429" s="5">
        <v>31</v>
      </c>
      <c r="AB429" s="5" t="s">
        <v>247</v>
      </c>
      <c r="AC429" s="3">
        <v>97137</v>
      </c>
      <c r="AH429" s="3" t="s">
        <v>764</v>
      </c>
      <c r="AN429" s="6">
        <v>1150.02</v>
      </c>
      <c r="AT429" s="3" t="s">
        <v>965</v>
      </c>
      <c r="AY429" s="3" t="s">
        <v>968</v>
      </c>
      <c r="BC429" s="3">
        <v>422</v>
      </c>
      <c r="BE429" s="3">
        <v>422</v>
      </c>
      <c r="BK429" s="7" t="s">
        <v>971</v>
      </c>
      <c r="BL429" s="4">
        <v>44319</v>
      </c>
      <c r="BM429" s="4">
        <v>44286</v>
      </c>
      <c r="BN429" s="3" t="s">
        <v>972</v>
      </c>
    </row>
    <row r="430" spans="1:66" x14ac:dyDescent="0.25">
      <c r="A430">
        <v>2021</v>
      </c>
      <c r="B430" s="4">
        <v>44197</v>
      </c>
      <c r="C430" s="4">
        <v>44286</v>
      </c>
      <c r="D430" t="s">
        <v>149</v>
      </c>
      <c r="E430" t="s">
        <v>153</v>
      </c>
      <c r="F430" t="s">
        <v>156</v>
      </c>
      <c r="J430" s="3" t="s">
        <v>709</v>
      </c>
      <c r="K430" s="3">
        <v>423</v>
      </c>
      <c r="L430" s="3" t="s">
        <v>718</v>
      </c>
      <c r="M430" s="3" t="s">
        <v>719</v>
      </c>
      <c r="N430" s="3" t="s">
        <v>720</v>
      </c>
      <c r="O430" s="3"/>
      <c r="P430" s="3" t="s">
        <v>742</v>
      </c>
      <c r="Q430" s="3" t="s">
        <v>164</v>
      </c>
      <c r="R430" s="3">
        <v>27</v>
      </c>
      <c r="S430" s="3">
        <v>194</v>
      </c>
      <c r="T430" s="3">
        <v>2</v>
      </c>
      <c r="U430" s="3" t="s">
        <v>189</v>
      </c>
      <c r="V430" s="3" t="s">
        <v>952</v>
      </c>
      <c r="W430" s="3">
        <v>1</v>
      </c>
      <c r="X430" s="3" t="s">
        <v>761</v>
      </c>
      <c r="Y430" s="5">
        <v>50</v>
      </c>
      <c r="Z430" s="3" t="s">
        <v>761</v>
      </c>
      <c r="AA430" s="5">
        <v>31</v>
      </c>
      <c r="AB430" s="5" t="s">
        <v>247</v>
      </c>
      <c r="AC430" s="3">
        <v>97137</v>
      </c>
      <c r="AH430" s="3" t="s">
        <v>764</v>
      </c>
      <c r="AN430" s="3">
        <v>251.26</v>
      </c>
      <c r="AT430" s="3" t="s">
        <v>965</v>
      </c>
      <c r="AY430" s="3" t="s">
        <v>968</v>
      </c>
      <c r="BC430" s="3">
        <v>423</v>
      </c>
      <c r="BE430" s="3">
        <v>423</v>
      </c>
      <c r="BK430" s="7" t="s">
        <v>971</v>
      </c>
      <c r="BL430" s="4">
        <v>44319</v>
      </c>
      <c r="BM430" s="4">
        <v>44286</v>
      </c>
      <c r="BN430" s="3" t="s">
        <v>972</v>
      </c>
    </row>
    <row r="431" spans="1:66" x14ac:dyDescent="0.25">
      <c r="A431">
        <v>2021</v>
      </c>
      <c r="B431" s="4">
        <v>44197</v>
      </c>
      <c r="C431" s="4">
        <v>44286</v>
      </c>
      <c r="D431" t="s">
        <v>149</v>
      </c>
      <c r="E431" t="s">
        <v>153</v>
      </c>
      <c r="F431" t="s">
        <v>156</v>
      </c>
      <c r="J431" s="3" t="s">
        <v>710</v>
      </c>
      <c r="K431" s="3">
        <v>424</v>
      </c>
      <c r="L431" s="3" t="s">
        <v>718</v>
      </c>
      <c r="M431" s="3" t="s">
        <v>719</v>
      </c>
      <c r="N431" s="3" t="s">
        <v>720</v>
      </c>
      <c r="O431" s="3"/>
      <c r="P431" s="3" t="s">
        <v>742</v>
      </c>
      <c r="Q431" s="3" t="s">
        <v>164</v>
      </c>
      <c r="R431" s="3">
        <v>27</v>
      </c>
      <c r="S431" s="3">
        <v>194</v>
      </c>
      <c r="T431" s="3">
        <v>2</v>
      </c>
      <c r="U431" s="3" t="s">
        <v>189</v>
      </c>
      <c r="V431" s="3" t="s">
        <v>952</v>
      </c>
      <c r="W431" s="3">
        <v>1</v>
      </c>
      <c r="X431" s="3" t="s">
        <v>761</v>
      </c>
      <c r="Y431" s="5">
        <v>50</v>
      </c>
      <c r="Z431" s="3" t="s">
        <v>761</v>
      </c>
      <c r="AA431" s="5">
        <v>31</v>
      </c>
      <c r="AB431" s="5" t="s">
        <v>247</v>
      </c>
      <c r="AC431" s="3">
        <v>97137</v>
      </c>
      <c r="AH431" s="3" t="s">
        <v>764</v>
      </c>
      <c r="AN431" s="3">
        <v>21.29</v>
      </c>
      <c r="AT431" s="3" t="s">
        <v>965</v>
      </c>
      <c r="AY431" s="3" t="s">
        <v>968</v>
      </c>
      <c r="BC431" s="3">
        <v>424</v>
      </c>
      <c r="BE431" s="3">
        <v>424</v>
      </c>
      <c r="BK431" s="7" t="s">
        <v>971</v>
      </c>
      <c r="BL431" s="4">
        <v>44319</v>
      </c>
      <c r="BM431" s="4">
        <v>44286</v>
      </c>
      <c r="BN431" s="3" t="s">
        <v>972</v>
      </c>
    </row>
    <row r="432" spans="1:66" x14ac:dyDescent="0.25">
      <c r="A432">
        <v>2021</v>
      </c>
      <c r="B432" s="4">
        <v>44197</v>
      </c>
      <c r="C432" s="4">
        <v>44286</v>
      </c>
      <c r="D432" t="s">
        <v>149</v>
      </c>
      <c r="E432" t="s">
        <v>153</v>
      </c>
      <c r="F432" t="s">
        <v>156</v>
      </c>
      <c r="J432" s="3" t="s">
        <v>711</v>
      </c>
      <c r="K432" s="3">
        <v>425</v>
      </c>
      <c r="L432" s="3" t="s">
        <v>718</v>
      </c>
      <c r="M432" s="3" t="s">
        <v>719</v>
      </c>
      <c r="N432" s="3" t="s">
        <v>720</v>
      </c>
      <c r="O432" s="3"/>
      <c r="P432" s="3" t="s">
        <v>742</v>
      </c>
      <c r="Q432" s="3" t="s">
        <v>164</v>
      </c>
      <c r="R432" s="3">
        <v>27</v>
      </c>
      <c r="S432" s="3">
        <v>194</v>
      </c>
      <c r="T432" s="3">
        <v>2</v>
      </c>
      <c r="U432" s="3" t="s">
        <v>189</v>
      </c>
      <c r="V432" s="3" t="s">
        <v>952</v>
      </c>
      <c r="W432" s="3">
        <v>1</v>
      </c>
      <c r="X432" s="3" t="s">
        <v>761</v>
      </c>
      <c r="Y432" s="5">
        <v>50</v>
      </c>
      <c r="Z432" s="3" t="s">
        <v>761</v>
      </c>
      <c r="AA432" s="5">
        <v>31</v>
      </c>
      <c r="AB432" s="5" t="s">
        <v>247</v>
      </c>
      <c r="AC432" s="3">
        <v>97137</v>
      </c>
      <c r="AH432" s="3" t="s">
        <v>764</v>
      </c>
      <c r="AN432" s="3">
        <v>96.28</v>
      </c>
      <c r="AT432" s="3" t="s">
        <v>965</v>
      </c>
      <c r="AY432" s="3" t="s">
        <v>968</v>
      </c>
      <c r="BC432" s="3">
        <v>425</v>
      </c>
      <c r="BE432" s="3">
        <v>425</v>
      </c>
      <c r="BK432" s="7" t="s">
        <v>971</v>
      </c>
      <c r="BL432" s="4">
        <v>44319</v>
      </c>
      <c r="BM432" s="4">
        <v>44286</v>
      </c>
      <c r="BN432" s="3" t="s">
        <v>972</v>
      </c>
    </row>
    <row r="433" spans="1:66" x14ac:dyDescent="0.25">
      <c r="A433">
        <v>2021</v>
      </c>
      <c r="B433" s="4">
        <v>44197</v>
      </c>
      <c r="C433" s="4">
        <v>44286</v>
      </c>
      <c r="D433" t="s">
        <v>149</v>
      </c>
      <c r="E433" t="s">
        <v>153</v>
      </c>
      <c r="F433" t="s">
        <v>156</v>
      </c>
      <c r="J433" s="3" t="s">
        <v>712</v>
      </c>
      <c r="K433" s="3">
        <v>426</v>
      </c>
      <c r="L433" s="3" t="s">
        <v>718</v>
      </c>
      <c r="M433" s="3" t="s">
        <v>719</v>
      </c>
      <c r="N433" s="3" t="s">
        <v>720</v>
      </c>
      <c r="O433" s="3"/>
      <c r="P433" s="3" t="s">
        <v>742</v>
      </c>
      <c r="Q433" s="3" t="s">
        <v>164</v>
      </c>
      <c r="R433" s="3">
        <v>27</v>
      </c>
      <c r="S433" s="3">
        <v>194</v>
      </c>
      <c r="T433" s="3">
        <v>2</v>
      </c>
      <c r="U433" s="3" t="s">
        <v>189</v>
      </c>
      <c r="V433" s="3" t="s">
        <v>952</v>
      </c>
      <c r="W433" s="3">
        <v>1</v>
      </c>
      <c r="X433" s="3" t="s">
        <v>761</v>
      </c>
      <c r="Y433" s="5">
        <v>50</v>
      </c>
      <c r="Z433" s="3" t="s">
        <v>761</v>
      </c>
      <c r="AA433" s="5">
        <v>31</v>
      </c>
      <c r="AB433" s="5" t="s">
        <v>247</v>
      </c>
      <c r="AC433" s="3">
        <v>97137</v>
      </c>
      <c r="AH433" s="3" t="s">
        <v>764</v>
      </c>
      <c r="AN433" s="3">
        <v>430.36</v>
      </c>
      <c r="AT433" s="3" t="s">
        <v>965</v>
      </c>
      <c r="AY433" s="3" t="s">
        <v>968</v>
      </c>
      <c r="BC433" s="3">
        <v>426</v>
      </c>
      <c r="BE433" s="3">
        <v>426</v>
      </c>
      <c r="BK433" s="7" t="s">
        <v>971</v>
      </c>
      <c r="BL433" s="4">
        <v>44319</v>
      </c>
      <c r="BM433" s="4">
        <v>44286</v>
      </c>
      <c r="BN433" s="3" t="s">
        <v>972</v>
      </c>
    </row>
    <row r="434" spans="1:66" x14ac:dyDescent="0.25">
      <c r="A434">
        <v>2021</v>
      </c>
      <c r="B434" s="4">
        <v>44197</v>
      </c>
      <c r="C434" s="4">
        <v>44286</v>
      </c>
      <c r="D434" t="s">
        <v>149</v>
      </c>
      <c r="E434" t="s">
        <v>153</v>
      </c>
      <c r="F434" t="s">
        <v>156</v>
      </c>
      <c r="J434" s="3" t="s">
        <v>713</v>
      </c>
      <c r="K434" s="3">
        <v>427</v>
      </c>
      <c r="L434" s="3" t="s">
        <v>718</v>
      </c>
      <c r="M434" s="3" t="s">
        <v>719</v>
      </c>
      <c r="N434" s="3" t="s">
        <v>720</v>
      </c>
      <c r="O434" s="3"/>
      <c r="P434" s="3" t="s">
        <v>742</v>
      </c>
      <c r="Q434" s="3" t="s">
        <v>164</v>
      </c>
      <c r="R434" s="3">
        <v>27</v>
      </c>
      <c r="S434" s="3">
        <v>194</v>
      </c>
      <c r="T434" s="3">
        <v>2</v>
      </c>
      <c r="U434" s="3" t="s">
        <v>189</v>
      </c>
      <c r="V434" s="3" t="s">
        <v>952</v>
      </c>
      <c r="W434" s="3">
        <v>1</v>
      </c>
      <c r="X434" s="3" t="s">
        <v>761</v>
      </c>
      <c r="Y434" s="5">
        <v>50</v>
      </c>
      <c r="Z434" s="3" t="s">
        <v>761</v>
      </c>
      <c r="AA434" s="5">
        <v>31</v>
      </c>
      <c r="AB434" s="5" t="s">
        <v>247</v>
      </c>
      <c r="AC434" s="3">
        <v>97137</v>
      </c>
      <c r="AH434" s="3" t="s">
        <v>764</v>
      </c>
      <c r="AN434" s="3">
        <v>127.6</v>
      </c>
      <c r="AT434" s="3" t="s">
        <v>965</v>
      </c>
      <c r="AY434" s="3" t="s">
        <v>968</v>
      </c>
      <c r="BC434" s="3">
        <v>427</v>
      </c>
      <c r="BE434" s="3">
        <v>427</v>
      </c>
      <c r="BK434" s="7" t="s">
        <v>971</v>
      </c>
      <c r="BL434" s="4">
        <v>44319</v>
      </c>
      <c r="BM434" s="4">
        <v>44286</v>
      </c>
      <c r="BN434" s="3" t="s">
        <v>972</v>
      </c>
    </row>
    <row r="435" spans="1:66" x14ac:dyDescent="0.25">
      <c r="A435">
        <v>2021</v>
      </c>
      <c r="B435" s="4">
        <v>44197</v>
      </c>
      <c r="C435" s="4">
        <v>44286</v>
      </c>
      <c r="D435" t="s">
        <v>149</v>
      </c>
      <c r="E435" t="s">
        <v>153</v>
      </c>
      <c r="F435" t="s">
        <v>156</v>
      </c>
      <c r="J435" s="3" t="s">
        <v>714</v>
      </c>
      <c r="K435" s="3">
        <v>428</v>
      </c>
      <c r="L435" s="3" t="s">
        <v>721</v>
      </c>
      <c r="M435" s="3" t="s">
        <v>722</v>
      </c>
      <c r="N435" s="3" t="s">
        <v>723</v>
      </c>
      <c r="O435" s="3"/>
      <c r="P435" s="3" t="s">
        <v>743</v>
      </c>
      <c r="Q435" s="3" t="s">
        <v>164</v>
      </c>
      <c r="R435" s="3">
        <v>59</v>
      </c>
      <c r="S435" s="3">
        <v>234</v>
      </c>
      <c r="T435" s="3"/>
      <c r="U435" s="3" t="s">
        <v>189</v>
      </c>
      <c r="V435" s="3" t="s">
        <v>947</v>
      </c>
      <c r="W435" s="3">
        <v>1</v>
      </c>
      <c r="X435" s="3" t="s">
        <v>761</v>
      </c>
      <c r="Y435" s="5">
        <v>50</v>
      </c>
      <c r="Z435" s="3" t="s">
        <v>761</v>
      </c>
      <c r="AA435" s="5">
        <v>31</v>
      </c>
      <c r="AB435" s="5" t="s">
        <v>247</v>
      </c>
      <c r="AC435" s="3">
        <v>97169</v>
      </c>
      <c r="AH435" s="3" t="s">
        <v>764</v>
      </c>
      <c r="AN435" s="3">
        <v>70.010000000000005</v>
      </c>
      <c r="AT435" s="3" t="s">
        <v>965</v>
      </c>
      <c r="AY435" s="3" t="s">
        <v>966</v>
      </c>
      <c r="BC435" s="3">
        <v>428</v>
      </c>
      <c r="BE435" s="3">
        <v>428</v>
      </c>
      <c r="BK435" s="7" t="s">
        <v>971</v>
      </c>
      <c r="BL435" s="4">
        <v>44319</v>
      </c>
      <c r="BM435" s="4">
        <v>44286</v>
      </c>
      <c r="BN435" s="3" t="s">
        <v>972</v>
      </c>
    </row>
  </sheetData>
  <mergeCells count="7">
    <mergeCell ref="A6:BN6"/>
    <mergeCell ref="A2:C2"/>
    <mergeCell ref="D2:F2"/>
    <mergeCell ref="G2:I2"/>
    <mergeCell ref="A3:C3"/>
    <mergeCell ref="D3:F3"/>
    <mergeCell ref="G3:I3"/>
  </mergeCells>
  <dataValidations count="7">
    <dataValidation type="list" allowBlank="1" showErrorMessage="1" sqref="D8:D435">
      <formula1>Hidden_13</formula1>
    </dataValidation>
    <dataValidation type="list" allowBlank="1" showErrorMessage="1" sqref="E8:E435">
      <formula1>Hidden_24</formula1>
    </dataValidation>
    <dataValidation type="list" allowBlank="1" showErrorMessage="1" sqref="F8:F435">
      <formula1>Hidden_35</formula1>
    </dataValidation>
    <dataValidation type="list" allowBlank="1" showErrorMessage="1" sqref="AB8:AB435">
      <formula1>Hidden_627</formula1>
    </dataValidation>
    <dataValidation type="list" allowBlank="1" showErrorMessage="1" sqref="BD8:BD201">
      <formula1>Hidden_755</formula1>
    </dataValidation>
    <dataValidation type="list" allowBlank="1" showErrorMessage="1" sqref="U8:U435">
      <formula1>Hidden_720</formula1>
    </dataValidation>
    <dataValidation type="list" allowBlank="1" showErrorMessage="1" sqref="Q8:Q435">
      <formula1>Hidden_616</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31"/>
  <sheetViews>
    <sheetView topLeftCell="A3" workbookViewId="0">
      <selection activeCell="B5" sqref="B5:B431"/>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269</v>
      </c>
      <c r="C2" t="s">
        <v>270</v>
      </c>
      <c r="D2" t="s">
        <v>271</v>
      </c>
      <c r="E2" t="s">
        <v>272</v>
      </c>
    </row>
    <row r="3" spans="1:5" x14ac:dyDescent="0.25">
      <c r="A3" s="1" t="s">
        <v>262</v>
      </c>
      <c r="B3" s="1" t="s">
        <v>273</v>
      </c>
      <c r="C3" s="1" t="s">
        <v>274</v>
      </c>
      <c r="D3" s="1" t="s">
        <v>275</v>
      </c>
      <c r="E3" s="1" t="s">
        <v>276</v>
      </c>
    </row>
    <row r="4" spans="1:5" x14ac:dyDescent="0.25">
      <c r="A4" s="3">
        <v>1</v>
      </c>
      <c r="B4" t="s">
        <v>973</v>
      </c>
    </row>
    <row r="5" spans="1:5" x14ac:dyDescent="0.25">
      <c r="A5" s="3">
        <v>2</v>
      </c>
      <c r="B5" s="5" t="s">
        <v>973</v>
      </c>
    </row>
    <row r="6" spans="1:5" x14ac:dyDescent="0.25">
      <c r="A6" s="3">
        <v>3</v>
      </c>
      <c r="B6" s="5" t="s">
        <v>973</v>
      </c>
    </row>
    <row r="7" spans="1:5" x14ac:dyDescent="0.25">
      <c r="A7" s="3">
        <v>4</v>
      </c>
      <c r="B7" s="5" t="s">
        <v>973</v>
      </c>
    </row>
    <row r="8" spans="1:5" x14ac:dyDescent="0.25">
      <c r="A8" s="3">
        <v>5</v>
      </c>
      <c r="B8" s="5" t="s">
        <v>973</v>
      </c>
    </row>
    <row r="9" spans="1:5" x14ac:dyDescent="0.25">
      <c r="A9" s="3">
        <v>6</v>
      </c>
      <c r="B9" s="5" t="s">
        <v>973</v>
      </c>
    </row>
    <row r="10" spans="1:5" x14ac:dyDescent="0.25">
      <c r="A10" s="3">
        <v>7</v>
      </c>
      <c r="B10" s="5" t="s">
        <v>973</v>
      </c>
    </row>
    <row r="11" spans="1:5" x14ac:dyDescent="0.25">
      <c r="A11" s="3">
        <v>8</v>
      </c>
      <c r="B11" s="5" t="s">
        <v>973</v>
      </c>
    </row>
    <row r="12" spans="1:5" x14ac:dyDescent="0.25">
      <c r="A12" s="3">
        <v>9</v>
      </c>
      <c r="B12" s="5" t="s">
        <v>973</v>
      </c>
    </row>
    <row r="13" spans="1:5" x14ac:dyDescent="0.25">
      <c r="A13" s="3">
        <v>10</v>
      </c>
      <c r="B13" s="5" t="s">
        <v>973</v>
      </c>
    </row>
    <row r="14" spans="1:5" x14ac:dyDescent="0.25">
      <c r="A14" s="3">
        <v>11</v>
      </c>
      <c r="B14" s="5" t="s">
        <v>973</v>
      </c>
    </row>
    <row r="15" spans="1:5" x14ac:dyDescent="0.25">
      <c r="A15" s="3">
        <v>12</v>
      </c>
      <c r="B15" s="5" t="s">
        <v>973</v>
      </c>
    </row>
    <row r="16" spans="1:5" x14ac:dyDescent="0.25">
      <c r="A16" s="3">
        <v>13</v>
      </c>
      <c r="B16" s="5" t="s">
        <v>973</v>
      </c>
    </row>
    <row r="17" spans="1:2" x14ac:dyDescent="0.25">
      <c r="A17" s="3">
        <v>14</v>
      </c>
      <c r="B17" s="5" t="s">
        <v>973</v>
      </c>
    </row>
    <row r="18" spans="1:2" x14ac:dyDescent="0.25">
      <c r="A18" s="3">
        <v>15</v>
      </c>
      <c r="B18" s="5" t="s">
        <v>973</v>
      </c>
    </row>
    <row r="19" spans="1:2" x14ac:dyDescent="0.25">
      <c r="A19" s="3">
        <v>16</v>
      </c>
      <c r="B19" s="5" t="s">
        <v>973</v>
      </c>
    </row>
    <row r="20" spans="1:2" x14ac:dyDescent="0.25">
      <c r="A20" s="3">
        <v>17</v>
      </c>
      <c r="B20" s="5" t="s">
        <v>973</v>
      </c>
    </row>
    <row r="21" spans="1:2" x14ac:dyDescent="0.25">
      <c r="A21" s="3">
        <v>18</v>
      </c>
      <c r="B21" s="5" t="s">
        <v>973</v>
      </c>
    </row>
    <row r="22" spans="1:2" x14ac:dyDescent="0.25">
      <c r="A22" s="3">
        <v>19</v>
      </c>
      <c r="B22" s="5" t="s">
        <v>973</v>
      </c>
    </row>
    <row r="23" spans="1:2" x14ac:dyDescent="0.25">
      <c r="A23" s="3">
        <v>20</v>
      </c>
      <c r="B23" s="5" t="s">
        <v>973</v>
      </c>
    </row>
    <row r="24" spans="1:2" x14ac:dyDescent="0.25">
      <c r="A24" s="3">
        <v>21</v>
      </c>
      <c r="B24" s="5" t="s">
        <v>973</v>
      </c>
    </row>
    <row r="25" spans="1:2" x14ac:dyDescent="0.25">
      <c r="A25" s="3">
        <v>22</v>
      </c>
      <c r="B25" s="5" t="s">
        <v>973</v>
      </c>
    </row>
    <row r="26" spans="1:2" x14ac:dyDescent="0.25">
      <c r="A26" s="3">
        <v>23</v>
      </c>
      <c r="B26" s="5" t="s">
        <v>973</v>
      </c>
    </row>
    <row r="27" spans="1:2" x14ac:dyDescent="0.25">
      <c r="A27" s="3">
        <v>24</v>
      </c>
      <c r="B27" s="5" t="s">
        <v>973</v>
      </c>
    </row>
    <row r="28" spans="1:2" x14ac:dyDescent="0.25">
      <c r="A28" s="3">
        <v>25</v>
      </c>
      <c r="B28" s="5" t="s">
        <v>973</v>
      </c>
    </row>
    <row r="29" spans="1:2" x14ac:dyDescent="0.25">
      <c r="A29" s="3">
        <v>26</v>
      </c>
      <c r="B29" s="5" t="s">
        <v>973</v>
      </c>
    </row>
    <row r="30" spans="1:2" x14ac:dyDescent="0.25">
      <c r="A30" s="3">
        <v>27</v>
      </c>
      <c r="B30" s="5" t="s">
        <v>973</v>
      </c>
    </row>
    <row r="31" spans="1:2" x14ac:dyDescent="0.25">
      <c r="A31" s="3">
        <v>28</v>
      </c>
      <c r="B31" s="5" t="s">
        <v>973</v>
      </c>
    </row>
    <row r="32" spans="1:2" x14ac:dyDescent="0.25">
      <c r="A32" s="3">
        <v>29</v>
      </c>
      <c r="B32" s="5" t="s">
        <v>973</v>
      </c>
    </row>
    <row r="33" spans="1:2" x14ac:dyDescent="0.25">
      <c r="A33" s="3">
        <v>30</v>
      </c>
      <c r="B33" s="5" t="s">
        <v>973</v>
      </c>
    </row>
    <row r="34" spans="1:2" x14ac:dyDescent="0.25">
      <c r="A34" s="3">
        <v>31</v>
      </c>
      <c r="B34" s="5" t="s">
        <v>973</v>
      </c>
    </row>
    <row r="35" spans="1:2" x14ac:dyDescent="0.25">
      <c r="A35" s="3">
        <v>32</v>
      </c>
      <c r="B35" s="5" t="s">
        <v>973</v>
      </c>
    </row>
    <row r="36" spans="1:2" x14ac:dyDescent="0.25">
      <c r="A36" s="3">
        <v>33</v>
      </c>
      <c r="B36" s="5" t="s">
        <v>973</v>
      </c>
    </row>
    <row r="37" spans="1:2" x14ac:dyDescent="0.25">
      <c r="A37" s="3">
        <v>34</v>
      </c>
      <c r="B37" s="5" t="s">
        <v>973</v>
      </c>
    </row>
    <row r="38" spans="1:2" x14ac:dyDescent="0.25">
      <c r="A38" s="3">
        <v>35</v>
      </c>
      <c r="B38" s="5" t="s">
        <v>973</v>
      </c>
    </row>
    <row r="39" spans="1:2" x14ac:dyDescent="0.25">
      <c r="A39" s="3">
        <v>36</v>
      </c>
      <c r="B39" s="5" t="s">
        <v>973</v>
      </c>
    </row>
    <row r="40" spans="1:2" x14ac:dyDescent="0.25">
      <c r="A40" s="3">
        <v>37</v>
      </c>
      <c r="B40" s="5" t="s">
        <v>973</v>
      </c>
    </row>
    <row r="41" spans="1:2" x14ac:dyDescent="0.25">
      <c r="A41" s="3">
        <v>38</v>
      </c>
      <c r="B41" s="5" t="s">
        <v>973</v>
      </c>
    </row>
    <row r="42" spans="1:2" x14ac:dyDescent="0.25">
      <c r="A42" s="3">
        <v>39</v>
      </c>
      <c r="B42" s="5" t="s">
        <v>973</v>
      </c>
    </row>
    <row r="43" spans="1:2" x14ac:dyDescent="0.25">
      <c r="A43" s="3">
        <v>40</v>
      </c>
      <c r="B43" s="5" t="s">
        <v>973</v>
      </c>
    </row>
    <row r="44" spans="1:2" x14ac:dyDescent="0.25">
      <c r="A44" s="3">
        <v>41</v>
      </c>
      <c r="B44" s="5" t="s">
        <v>973</v>
      </c>
    </row>
    <row r="45" spans="1:2" x14ac:dyDescent="0.25">
      <c r="A45" s="3">
        <v>42</v>
      </c>
      <c r="B45" s="5" t="s">
        <v>973</v>
      </c>
    </row>
    <row r="46" spans="1:2" x14ac:dyDescent="0.25">
      <c r="A46" s="3">
        <v>43</v>
      </c>
      <c r="B46" s="5" t="s">
        <v>973</v>
      </c>
    </row>
    <row r="47" spans="1:2" x14ac:dyDescent="0.25">
      <c r="A47" s="3">
        <v>44</v>
      </c>
      <c r="B47" s="5" t="s">
        <v>973</v>
      </c>
    </row>
    <row r="48" spans="1:2" x14ac:dyDescent="0.25">
      <c r="A48" s="3">
        <v>45</v>
      </c>
      <c r="B48" s="5" t="s">
        <v>973</v>
      </c>
    </row>
    <row r="49" spans="1:2" x14ac:dyDescent="0.25">
      <c r="A49" s="3">
        <v>46</v>
      </c>
      <c r="B49" s="5" t="s">
        <v>973</v>
      </c>
    </row>
    <row r="50" spans="1:2" x14ac:dyDescent="0.25">
      <c r="A50" s="3">
        <v>47</v>
      </c>
      <c r="B50" s="5" t="s">
        <v>973</v>
      </c>
    </row>
    <row r="51" spans="1:2" x14ac:dyDescent="0.25">
      <c r="A51" s="3">
        <v>48</v>
      </c>
      <c r="B51" s="5" t="s">
        <v>973</v>
      </c>
    </row>
    <row r="52" spans="1:2" x14ac:dyDescent="0.25">
      <c r="A52" s="3">
        <v>49</v>
      </c>
      <c r="B52" s="5" t="s">
        <v>973</v>
      </c>
    </row>
    <row r="53" spans="1:2" x14ac:dyDescent="0.25">
      <c r="A53" s="3">
        <v>50</v>
      </c>
      <c r="B53" s="5" t="s">
        <v>973</v>
      </c>
    </row>
    <row r="54" spans="1:2" x14ac:dyDescent="0.25">
      <c r="A54" s="3">
        <v>51</v>
      </c>
      <c r="B54" s="5" t="s">
        <v>973</v>
      </c>
    </row>
    <row r="55" spans="1:2" x14ac:dyDescent="0.25">
      <c r="A55" s="3">
        <v>52</v>
      </c>
      <c r="B55" s="5" t="s">
        <v>973</v>
      </c>
    </row>
    <row r="56" spans="1:2" x14ac:dyDescent="0.25">
      <c r="A56" s="3">
        <v>53</v>
      </c>
      <c r="B56" s="5" t="s">
        <v>973</v>
      </c>
    </row>
    <row r="57" spans="1:2" x14ac:dyDescent="0.25">
      <c r="A57" s="3">
        <v>54</v>
      </c>
      <c r="B57" s="5" t="s">
        <v>973</v>
      </c>
    </row>
    <row r="58" spans="1:2" x14ac:dyDescent="0.25">
      <c r="A58" s="3">
        <v>55</v>
      </c>
      <c r="B58" s="5" t="s">
        <v>973</v>
      </c>
    </row>
    <row r="59" spans="1:2" x14ac:dyDescent="0.25">
      <c r="A59" s="3">
        <v>56</v>
      </c>
      <c r="B59" s="5" t="s">
        <v>973</v>
      </c>
    </row>
    <row r="60" spans="1:2" x14ac:dyDescent="0.25">
      <c r="A60" s="3">
        <v>57</v>
      </c>
      <c r="B60" s="5" t="s">
        <v>973</v>
      </c>
    </row>
    <row r="61" spans="1:2" x14ac:dyDescent="0.25">
      <c r="A61" s="3">
        <v>58</v>
      </c>
      <c r="B61" s="5" t="s">
        <v>973</v>
      </c>
    </row>
    <row r="62" spans="1:2" x14ac:dyDescent="0.25">
      <c r="A62" s="3">
        <v>59</v>
      </c>
      <c r="B62" s="5" t="s">
        <v>973</v>
      </c>
    </row>
    <row r="63" spans="1:2" x14ac:dyDescent="0.25">
      <c r="A63" s="3">
        <v>60</v>
      </c>
      <c r="B63" s="5" t="s">
        <v>973</v>
      </c>
    </row>
    <row r="64" spans="1:2" x14ac:dyDescent="0.25">
      <c r="A64" s="3">
        <v>61</v>
      </c>
      <c r="B64" s="5" t="s">
        <v>973</v>
      </c>
    </row>
    <row r="65" spans="1:2" x14ac:dyDescent="0.25">
      <c r="A65" s="3">
        <v>62</v>
      </c>
      <c r="B65" s="5" t="s">
        <v>973</v>
      </c>
    </row>
    <row r="66" spans="1:2" x14ac:dyDescent="0.25">
      <c r="A66" s="3">
        <v>63</v>
      </c>
      <c r="B66" s="5" t="s">
        <v>973</v>
      </c>
    </row>
    <row r="67" spans="1:2" x14ac:dyDescent="0.25">
      <c r="A67" s="3">
        <v>64</v>
      </c>
      <c r="B67" s="5" t="s">
        <v>973</v>
      </c>
    </row>
    <row r="68" spans="1:2" x14ac:dyDescent="0.25">
      <c r="A68" s="3">
        <v>65</v>
      </c>
      <c r="B68" s="5" t="s">
        <v>973</v>
      </c>
    </row>
    <row r="69" spans="1:2" x14ac:dyDescent="0.25">
      <c r="A69" s="3">
        <v>66</v>
      </c>
      <c r="B69" s="5" t="s">
        <v>973</v>
      </c>
    </row>
    <row r="70" spans="1:2" x14ac:dyDescent="0.25">
      <c r="A70" s="3">
        <v>67</v>
      </c>
      <c r="B70" s="5" t="s">
        <v>973</v>
      </c>
    </row>
    <row r="71" spans="1:2" x14ac:dyDescent="0.25">
      <c r="A71" s="3">
        <v>68</v>
      </c>
      <c r="B71" s="5" t="s">
        <v>973</v>
      </c>
    </row>
    <row r="72" spans="1:2" x14ac:dyDescent="0.25">
      <c r="A72" s="3">
        <v>69</v>
      </c>
      <c r="B72" s="5" t="s">
        <v>973</v>
      </c>
    </row>
    <row r="73" spans="1:2" x14ac:dyDescent="0.25">
      <c r="A73" s="3">
        <v>70</v>
      </c>
      <c r="B73" s="5" t="s">
        <v>973</v>
      </c>
    </row>
    <row r="74" spans="1:2" x14ac:dyDescent="0.25">
      <c r="A74" s="3">
        <v>71</v>
      </c>
      <c r="B74" s="5" t="s">
        <v>973</v>
      </c>
    </row>
    <row r="75" spans="1:2" x14ac:dyDescent="0.25">
      <c r="A75" s="3">
        <v>72</v>
      </c>
      <c r="B75" s="5" t="s">
        <v>973</v>
      </c>
    </row>
    <row r="76" spans="1:2" x14ac:dyDescent="0.25">
      <c r="A76" s="3">
        <v>73</v>
      </c>
      <c r="B76" s="5" t="s">
        <v>973</v>
      </c>
    </row>
    <row r="77" spans="1:2" x14ac:dyDescent="0.25">
      <c r="A77" s="3">
        <v>74</v>
      </c>
      <c r="B77" s="5" t="s">
        <v>973</v>
      </c>
    </row>
    <row r="78" spans="1:2" x14ac:dyDescent="0.25">
      <c r="A78" s="3">
        <v>75</v>
      </c>
      <c r="B78" s="5" t="s">
        <v>973</v>
      </c>
    </row>
    <row r="79" spans="1:2" x14ac:dyDescent="0.25">
      <c r="A79" s="3">
        <v>76</v>
      </c>
      <c r="B79" s="5" t="s">
        <v>973</v>
      </c>
    </row>
    <row r="80" spans="1:2" x14ac:dyDescent="0.25">
      <c r="A80" s="3">
        <v>77</v>
      </c>
      <c r="B80" s="5" t="s">
        <v>973</v>
      </c>
    </row>
    <row r="81" spans="1:2" x14ac:dyDescent="0.25">
      <c r="A81" s="3">
        <v>78</v>
      </c>
      <c r="B81" s="5" t="s">
        <v>973</v>
      </c>
    </row>
    <row r="82" spans="1:2" x14ac:dyDescent="0.25">
      <c r="A82" s="3">
        <v>79</v>
      </c>
      <c r="B82" s="5" t="s">
        <v>973</v>
      </c>
    </row>
    <row r="83" spans="1:2" x14ac:dyDescent="0.25">
      <c r="A83" s="3">
        <v>80</v>
      </c>
      <c r="B83" s="5" t="s">
        <v>973</v>
      </c>
    </row>
    <row r="84" spans="1:2" x14ac:dyDescent="0.25">
      <c r="A84" s="3">
        <v>81</v>
      </c>
      <c r="B84" s="5" t="s">
        <v>973</v>
      </c>
    </row>
    <row r="85" spans="1:2" x14ac:dyDescent="0.25">
      <c r="A85" s="3">
        <v>82</v>
      </c>
      <c r="B85" s="5" t="s">
        <v>973</v>
      </c>
    </row>
    <row r="86" spans="1:2" x14ac:dyDescent="0.25">
      <c r="A86" s="3">
        <v>83</v>
      </c>
      <c r="B86" s="5" t="s">
        <v>973</v>
      </c>
    </row>
    <row r="87" spans="1:2" x14ac:dyDescent="0.25">
      <c r="A87" s="3">
        <v>84</v>
      </c>
      <c r="B87" s="5" t="s">
        <v>973</v>
      </c>
    </row>
    <row r="88" spans="1:2" x14ac:dyDescent="0.25">
      <c r="A88" s="3">
        <v>85</v>
      </c>
      <c r="B88" s="5" t="s">
        <v>973</v>
      </c>
    </row>
    <row r="89" spans="1:2" x14ac:dyDescent="0.25">
      <c r="A89" s="3">
        <v>86</v>
      </c>
      <c r="B89" s="5" t="s">
        <v>973</v>
      </c>
    </row>
    <row r="90" spans="1:2" x14ac:dyDescent="0.25">
      <c r="A90" s="3">
        <v>87</v>
      </c>
      <c r="B90" s="5" t="s">
        <v>973</v>
      </c>
    </row>
    <row r="91" spans="1:2" x14ac:dyDescent="0.25">
      <c r="A91" s="3">
        <v>88</v>
      </c>
      <c r="B91" s="5" t="s">
        <v>973</v>
      </c>
    </row>
    <row r="92" spans="1:2" x14ac:dyDescent="0.25">
      <c r="A92" s="3">
        <v>89</v>
      </c>
      <c r="B92" s="5" t="s">
        <v>973</v>
      </c>
    </row>
    <row r="93" spans="1:2" x14ac:dyDescent="0.25">
      <c r="A93" s="3">
        <v>90</v>
      </c>
      <c r="B93" s="5" t="s">
        <v>973</v>
      </c>
    </row>
    <row r="94" spans="1:2" x14ac:dyDescent="0.25">
      <c r="A94" s="3">
        <v>91</v>
      </c>
      <c r="B94" s="5" t="s">
        <v>973</v>
      </c>
    </row>
    <row r="95" spans="1:2" x14ac:dyDescent="0.25">
      <c r="A95" s="3">
        <v>92</v>
      </c>
      <c r="B95" s="5" t="s">
        <v>973</v>
      </c>
    </row>
    <row r="96" spans="1:2" x14ac:dyDescent="0.25">
      <c r="A96" s="3">
        <v>93</v>
      </c>
      <c r="B96" s="5" t="s">
        <v>973</v>
      </c>
    </row>
    <row r="97" spans="1:2" x14ac:dyDescent="0.25">
      <c r="A97" s="3">
        <v>94</v>
      </c>
      <c r="B97" s="5" t="s">
        <v>973</v>
      </c>
    </row>
    <row r="98" spans="1:2" x14ac:dyDescent="0.25">
      <c r="A98" s="3">
        <v>95</v>
      </c>
      <c r="B98" s="5" t="s">
        <v>973</v>
      </c>
    </row>
    <row r="99" spans="1:2" x14ac:dyDescent="0.25">
      <c r="A99" s="3">
        <v>96</v>
      </c>
      <c r="B99" s="5" t="s">
        <v>973</v>
      </c>
    </row>
    <row r="100" spans="1:2" x14ac:dyDescent="0.25">
      <c r="A100" s="3">
        <v>97</v>
      </c>
      <c r="B100" s="5" t="s">
        <v>973</v>
      </c>
    </row>
    <row r="101" spans="1:2" x14ac:dyDescent="0.25">
      <c r="A101" s="3">
        <v>98</v>
      </c>
      <c r="B101" s="5" t="s">
        <v>973</v>
      </c>
    </row>
    <row r="102" spans="1:2" x14ac:dyDescent="0.25">
      <c r="A102" s="3">
        <v>99</v>
      </c>
      <c r="B102" s="5" t="s">
        <v>973</v>
      </c>
    </row>
    <row r="103" spans="1:2" x14ac:dyDescent="0.25">
      <c r="A103" s="3">
        <v>100</v>
      </c>
      <c r="B103" s="5" t="s">
        <v>973</v>
      </c>
    </row>
    <row r="104" spans="1:2" x14ac:dyDescent="0.25">
      <c r="A104" s="3">
        <v>101</v>
      </c>
      <c r="B104" s="5" t="s">
        <v>973</v>
      </c>
    </row>
    <row r="105" spans="1:2" x14ac:dyDescent="0.25">
      <c r="A105" s="3">
        <v>102</v>
      </c>
      <c r="B105" s="5" t="s">
        <v>973</v>
      </c>
    </row>
    <row r="106" spans="1:2" x14ac:dyDescent="0.25">
      <c r="A106" s="3">
        <v>103</v>
      </c>
      <c r="B106" s="5" t="s">
        <v>973</v>
      </c>
    </row>
    <row r="107" spans="1:2" x14ac:dyDescent="0.25">
      <c r="A107" s="3">
        <v>104</v>
      </c>
      <c r="B107" s="5" t="s">
        <v>973</v>
      </c>
    </row>
    <row r="108" spans="1:2" x14ac:dyDescent="0.25">
      <c r="A108" s="3">
        <v>105</v>
      </c>
      <c r="B108" s="5" t="s">
        <v>973</v>
      </c>
    </row>
    <row r="109" spans="1:2" x14ac:dyDescent="0.25">
      <c r="A109" s="3">
        <v>106</v>
      </c>
      <c r="B109" s="5" t="s">
        <v>973</v>
      </c>
    </row>
    <row r="110" spans="1:2" x14ac:dyDescent="0.25">
      <c r="A110" s="3">
        <v>107</v>
      </c>
      <c r="B110" s="5" t="s">
        <v>973</v>
      </c>
    </row>
    <row r="111" spans="1:2" x14ac:dyDescent="0.25">
      <c r="A111" s="3">
        <v>108</v>
      </c>
      <c r="B111" s="5" t="s">
        <v>973</v>
      </c>
    </row>
    <row r="112" spans="1:2" x14ac:dyDescent="0.25">
      <c r="A112" s="3">
        <v>109</v>
      </c>
      <c r="B112" s="5" t="s">
        <v>973</v>
      </c>
    </row>
    <row r="113" spans="1:2" x14ac:dyDescent="0.25">
      <c r="A113" s="3">
        <v>110</v>
      </c>
      <c r="B113" s="5" t="s">
        <v>973</v>
      </c>
    </row>
    <row r="114" spans="1:2" x14ac:dyDescent="0.25">
      <c r="A114" s="3">
        <v>111</v>
      </c>
      <c r="B114" s="5" t="s">
        <v>973</v>
      </c>
    </row>
    <row r="115" spans="1:2" x14ac:dyDescent="0.25">
      <c r="A115" s="3">
        <v>112</v>
      </c>
      <c r="B115" s="5" t="s">
        <v>973</v>
      </c>
    </row>
    <row r="116" spans="1:2" x14ac:dyDescent="0.25">
      <c r="A116" s="3">
        <v>113</v>
      </c>
      <c r="B116" s="5" t="s">
        <v>973</v>
      </c>
    </row>
    <row r="117" spans="1:2" x14ac:dyDescent="0.25">
      <c r="A117" s="3">
        <v>114</v>
      </c>
      <c r="B117" s="5" t="s">
        <v>973</v>
      </c>
    </row>
    <row r="118" spans="1:2" x14ac:dyDescent="0.25">
      <c r="A118" s="3">
        <v>115</v>
      </c>
      <c r="B118" s="5" t="s">
        <v>973</v>
      </c>
    </row>
    <row r="119" spans="1:2" x14ac:dyDescent="0.25">
      <c r="A119" s="3">
        <v>116</v>
      </c>
      <c r="B119" s="5" t="s">
        <v>973</v>
      </c>
    </row>
    <row r="120" spans="1:2" x14ac:dyDescent="0.25">
      <c r="A120" s="3">
        <v>117</v>
      </c>
      <c r="B120" s="5" t="s">
        <v>973</v>
      </c>
    </row>
    <row r="121" spans="1:2" x14ac:dyDescent="0.25">
      <c r="A121" s="3">
        <v>118</v>
      </c>
      <c r="B121" s="5" t="s">
        <v>973</v>
      </c>
    </row>
    <row r="122" spans="1:2" x14ac:dyDescent="0.25">
      <c r="A122" s="3">
        <v>119</v>
      </c>
      <c r="B122" s="5" t="s">
        <v>973</v>
      </c>
    </row>
    <row r="123" spans="1:2" x14ac:dyDescent="0.25">
      <c r="A123" s="3">
        <v>120</v>
      </c>
      <c r="B123" s="5" t="s">
        <v>973</v>
      </c>
    </row>
    <row r="124" spans="1:2" x14ac:dyDescent="0.25">
      <c r="A124" s="3">
        <v>121</v>
      </c>
      <c r="B124" s="5" t="s">
        <v>973</v>
      </c>
    </row>
    <row r="125" spans="1:2" x14ac:dyDescent="0.25">
      <c r="A125" s="3">
        <v>122</v>
      </c>
      <c r="B125" s="5" t="s">
        <v>973</v>
      </c>
    </row>
    <row r="126" spans="1:2" x14ac:dyDescent="0.25">
      <c r="A126" s="3">
        <v>123</v>
      </c>
      <c r="B126" s="5" t="s">
        <v>973</v>
      </c>
    </row>
    <row r="127" spans="1:2" x14ac:dyDescent="0.25">
      <c r="A127" s="3">
        <v>124</v>
      </c>
      <c r="B127" s="5" t="s">
        <v>973</v>
      </c>
    </row>
    <row r="128" spans="1:2" x14ac:dyDescent="0.25">
      <c r="A128" s="3">
        <v>125</v>
      </c>
      <c r="B128" s="5" t="s">
        <v>973</v>
      </c>
    </row>
    <row r="129" spans="1:2" x14ac:dyDescent="0.25">
      <c r="A129" s="3">
        <v>126</v>
      </c>
      <c r="B129" s="5" t="s">
        <v>973</v>
      </c>
    </row>
    <row r="130" spans="1:2" x14ac:dyDescent="0.25">
      <c r="A130" s="3">
        <v>127</v>
      </c>
      <c r="B130" s="5" t="s">
        <v>973</v>
      </c>
    </row>
    <row r="131" spans="1:2" x14ac:dyDescent="0.25">
      <c r="A131" s="3">
        <v>128</v>
      </c>
      <c r="B131" s="5" t="s">
        <v>973</v>
      </c>
    </row>
    <row r="132" spans="1:2" x14ac:dyDescent="0.25">
      <c r="A132" s="3">
        <v>129</v>
      </c>
      <c r="B132" s="5" t="s">
        <v>973</v>
      </c>
    </row>
    <row r="133" spans="1:2" x14ac:dyDescent="0.25">
      <c r="A133" s="3">
        <v>130</v>
      </c>
      <c r="B133" s="5" t="s">
        <v>973</v>
      </c>
    </row>
    <row r="134" spans="1:2" x14ac:dyDescent="0.25">
      <c r="A134" s="3">
        <v>131</v>
      </c>
      <c r="B134" s="5" t="s">
        <v>973</v>
      </c>
    </row>
    <row r="135" spans="1:2" x14ac:dyDescent="0.25">
      <c r="A135" s="3">
        <v>132</v>
      </c>
      <c r="B135" s="5" t="s">
        <v>973</v>
      </c>
    </row>
    <row r="136" spans="1:2" x14ac:dyDescent="0.25">
      <c r="A136" s="3">
        <v>133</v>
      </c>
      <c r="B136" s="5" t="s">
        <v>973</v>
      </c>
    </row>
    <row r="137" spans="1:2" x14ac:dyDescent="0.25">
      <c r="A137" s="3">
        <v>134</v>
      </c>
      <c r="B137" s="5" t="s">
        <v>973</v>
      </c>
    </row>
    <row r="138" spans="1:2" x14ac:dyDescent="0.25">
      <c r="A138" s="3">
        <v>135</v>
      </c>
      <c r="B138" s="5" t="s">
        <v>973</v>
      </c>
    </row>
    <row r="139" spans="1:2" x14ac:dyDescent="0.25">
      <c r="A139" s="3">
        <v>136</v>
      </c>
      <c r="B139" s="5" t="s">
        <v>973</v>
      </c>
    </row>
    <row r="140" spans="1:2" x14ac:dyDescent="0.25">
      <c r="A140" s="3">
        <v>137</v>
      </c>
      <c r="B140" s="5" t="s">
        <v>973</v>
      </c>
    </row>
    <row r="141" spans="1:2" x14ac:dyDescent="0.25">
      <c r="A141" s="3">
        <v>138</v>
      </c>
      <c r="B141" s="5" t="s">
        <v>973</v>
      </c>
    </row>
    <row r="142" spans="1:2" x14ac:dyDescent="0.25">
      <c r="A142" s="3">
        <v>139</v>
      </c>
      <c r="B142" s="5" t="s">
        <v>973</v>
      </c>
    </row>
    <row r="143" spans="1:2" x14ac:dyDescent="0.25">
      <c r="A143" s="3">
        <v>140</v>
      </c>
      <c r="B143" s="5" t="s">
        <v>973</v>
      </c>
    </row>
    <row r="144" spans="1:2" x14ac:dyDescent="0.25">
      <c r="A144" s="3">
        <v>141</v>
      </c>
      <c r="B144" s="5" t="s">
        <v>973</v>
      </c>
    </row>
    <row r="145" spans="1:2" x14ac:dyDescent="0.25">
      <c r="A145" s="3">
        <v>142</v>
      </c>
      <c r="B145" s="5" t="s">
        <v>973</v>
      </c>
    </row>
    <row r="146" spans="1:2" x14ac:dyDescent="0.25">
      <c r="A146" s="3">
        <v>143</v>
      </c>
      <c r="B146" s="5" t="s">
        <v>973</v>
      </c>
    </row>
    <row r="147" spans="1:2" x14ac:dyDescent="0.25">
      <c r="A147" s="3">
        <v>144</v>
      </c>
      <c r="B147" s="5" t="s">
        <v>973</v>
      </c>
    </row>
    <row r="148" spans="1:2" x14ac:dyDescent="0.25">
      <c r="A148" s="3">
        <v>145</v>
      </c>
      <c r="B148" s="5" t="s">
        <v>973</v>
      </c>
    </row>
    <row r="149" spans="1:2" x14ac:dyDescent="0.25">
      <c r="A149" s="3">
        <v>146</v>
      </c>
      <c r="B149" s="5" t="s">
        <v>973</v>
      </c>
    </row>
    <row r="150" spans="1:2" x14ac:dyDescent="0.25">
      <c r="A150" s="3">
        <v>147</v>
      </c>
      <c r="B150" s="5" t="s">
        <v>973</v>
      </c>
    </row>
    <row r="151" spans="1:2" x14ac:dyDescent="0.25">
      <c r="A151" s="3">
        <v>148</v>
      </c>
      <c r="B151" s="5" t="s">
        <v>973</v>
      </c>
    </row>
    <row r="152" spans="1:2" x14ac:dyDescent="0.25">
      <c r="A152" s="3">
        <v>149</v>
      </c>
      <c r="B152" s="5" t="s">
        <v>973</v>
      </c>
    </row>
    <row r="153" spans="1:2" x14ac:dyDescent="0.25">
      <c r="A153" s="3">
        <v>150</v>
      </c>
      <c r="B153" s="5" t="s">
        <v>973</v>
      </c>
    </row>
    <row r="154" spans="1:2" x14ac:dyDescent="0.25">
      <c r="A154" s="3">
        <v>151</v>
      </c>
      <c r="B154" s="5" t="s">
        <v>973</v>
      </c>
    </row>
    <row r="155" spans="1:2" x14ac:dyDescent="0.25">
      <c r="A155" s="3">
        <v>152</v>
      </c>
      <c r="B155" s="5" t="s">
        <v>973</v>
      </c>
    </row>
    <row r="156" spans="1:2" x14ac:dyDescent="0.25">
      <c r="A156" s="3">
        <v>153</v>
      </c>
      <c r="B156" s="5" t="s">
        <v>973</v>
      </c>
    </row>
    <row r="157" spans="1:2" x14ac:dyDescent="0.25">
      <c r="A157" s="3">
        <v>154</v>
      </c>
      <c r="B157" s="5" t="s">
        <v>973</v>
      </c>
    </row>
    <row r="158" spans="1:2" x14ac:dyDescent="0.25">
      <c r="A158" s="3">
        <v>155</v>
      </c>
      <c r="B158" s="5" t="s">
        <v>973</v>
      </c>
    </row>
    <row r="159" spans="1:2" x14ac:dyDescent="0.25">
      <c r="A159" s="3">
        <v>156</v>
      </c>
      <c r="B159" s="5" t="s">
        <v>973</v>
      </c>
    </row>
    <row r="160" spans="1:2" x14ac:dyDescent="0.25">
      <c r="A160" s="3">
        <v>157</v>
      </c>
      <c r="B160" s="5" t="s">
        <v>973</v>
      </c>
    </row>
    <row r="161" spans="1:2" x14ac:dyDescent="0.25">
      <c r="A161" s="3">
        <v>158</v>
      </c>
      <c r="B161" s="5" t="s">
        <v>973</v>
      </c>
    </row>
    <row r="162" spans="1:2" x14ac:dyDescent="0.25">
      <c r="A162" s="3">
        <v>159</v>
      </c>
      <c r="B162" s="5" t="s">
        <v>973</v>
      </c>
    </row>
    <row r="163" spans="1:2" x14ac:dyDescent="0.25">
      <c r="A163" s="3">
        <v>160</v>
      </c>
      <c r="B163" s="5" t="s">
        <v>973</v>
      </c>
    </row>
    <row r="164" spans="1:2" x14ac:dyDescent="0.25">
      <c r="A164" s="3">
        <v>161</v>
      </c>
      <c r="B164" s="5" t="s">
        <v>973</v>
      </c>
    </row>
    <row r="165" spans="1:2" x14ac:dyDescent="0.25">
      <c r="A165" s="3">
        <v>162</v>
      </c>
      <c r="B165" s="5" t="s">
        <v>973</v>
      </c>
    </row>
    <row r="166" spans="1:2" x14ac:dyDescent="0.25">
      <c r="A166" s="3">
        <v>163</v>
      </c>
      <c r="B166" s="5" t="s">
        <v>973</v>
      </c>
    </row>
    <row r="167" spans="1:2" x14ac:dyDescent="0.25">
      <c r="A167" s="3">
        <v>164</v>
      </c>
      <c r="B167" s="5" t="s">
        <v>973</v>
      </c>
    </row>
    <row r="168" spans="1:2" x14ac:dyDescent="0.25">
      <c r="A168" s="3">
        <v>165</v>
      </c>
      <c r="B168" s="5" t="s">
        <v>973</v>
      </c>
    </row>
    <row r="169" spans="1:2" x14ac:dyDescent="0.25">
      <c r="A169" s="3">
        <v>166</v>
      </c>
      <c r="B169" s="5" t="s">
        <v>973</v>
      </c>
    </row>
    <row r="170" spans="1:2" x14ac:dyDescent="0.25">
      <c r="A170" s="3">
        <v>167</v>
      </c>
      <c r="B170" s="5" t="s">
        <v>973</v>
      </c>
    </row>
    <row r="171" spans="1:2" x14ac:dyDescent="0.25">
      <c r="A171" s="3">
        <v>168</v>
      </c>
      <c r="B171" s="5" t="s">
        <v>973</v>
      </c>
    </row>
    <row r="172" spans="1:2" x14ac:dyDescent="0.25">
      <c r="A172" s="3">
        <v>169</v>
      </c>
      <c r="B172" s="5" t="s">
        <v>973</v>
      </c>
    </row>
    <row r="173" spans="1:2" x14ac:dyDescent="0.25">
      <c r="A173" s="3">
        <v>170</v>
      </c>
      <c r="B173" s="5" t="s">
        <v>973</v>
      </c>
    </row>
    <row r="174" spans="1:2" x14ac:dyDescent="0.25">
      <c r="A174" s="3">
        <v>171</v>
      </c>
      <c r="B174" s="5" t="s">
        <v>973</v>
      </c>
    </row>
    <row r="175" spans="1:2" x14ac:dyDescent="0.25">
      <c r="A175" s="3">
        <v>172</v>
      </c>
      <c r="B175" s="5" t="s">
        <v>973</v>
      </c>
    </row>
    <row r="176" spans="1:2" x14ac:dyDescent="0.25">
      <c r="A176" s="3">
        <v>173</v>
      </c>
      <c r="B176" s="5" t="s">
        <v>973</v>
      </c>
    </row>
    <row r="177" spans="1:2" x14ac:dyDescent="0.25">
      <c r="A177" s="3">
        <v>174</v>
      </c>
      <c r="B177" s="5" t="s">
        <v>973</v>
      </c>
    </row>
    <row r="178" spans="1:2" x14ac:dyDescent="0.25">
      <c r="A178" s="3">
        <v>175</v>
      </c>
      <c r="B178" s="5" t="s">
        <v>973</v>
      </c>
    </row>
    <row r="179" spans="1:2" x14ac:dyDescent="0.25">
      <c r="A179" s="3">
        <v>176</v>
      </c>
      <c r="B179" s="5" t="s">
        <v>973</v>
      </c>
    </row>
    <row r="180" spans="1:2" x14ac:dyDescent="0.25">
      <c r="A180" s="3">
        <v>177</v>
      </c>
      <c r="B180" s="5" t="s">
        <v>973</v>
      </c>
    </row>
    <row r="181" spans="1:2" x14ac:dyDescent="0.25">
      <c r="A181" s="3">
        <v>178</v>
      </c>
      <c r="B181" s="5" t="s">
        <v>973</v>
      </c>
    </row>
    <row r="182" spans="1:2" x14ac:dyDescent="0.25">
      <c r="A182" s="3">
        <v>179</v>
      </c>
      <c r="B182" s="5" t="s">
        <v>973</v>
      </c>
    </row>
    <row r="183" spans="1:2" x14ac:dyDescent="0.25">
      <c r="A183" s="3">
        <v>180</v>
      </c>
      <c r="B183" s="5" t="s">
        <v>973</v>
      </c>
    </row>
    <row r="184" spans="1:2" x14ac:dyDescent="0.25">
      <c r="A184" s="3">
        <v>181</v>
      </c>
      <c r="B184" s="5" t="s">
        <v>973</v>
      </c>
    </row>
    <row r="185" spans="1:2" x14ac:dyDescent="0.25">
      <c r="A185" s="3">
        <v>182</v>
      </c>
      <c r="B185" s="5" t="s">
        <v>973</v>
      </c>
    </row>
    <row r="186" spans="1:2" x14ac:dyDescent="0.25">
      <c r="A186" s="3">
        <v>183</v>
      </c>
      <c r="B186" s="5" t="s">
        <v>973</v>
      </c>
    </row>
    <row r="187" spans="1:2" x14ac:dyDescent="0.25">
      <c r="A187" s="3">
        <v>184</v>
      </c>
      <c r="B187" s="5" t="s">
        <v>973</v>
      </c>
    </row>
    <row r="188" spans="1:2" x14ac:dyDescent="0.25">
      <c r="A188" s="3">
        <v>185</v>
      </c>
      <c r="B188" s="5" t="s">
        <v>973</v>
      </c>
    </row>
    <row r="189" spans="1:2" x14ac:dyDescent="0.25">
      <c r="A189" s="3">
        <v>186</v>
      </c>
      <c r="B189" s="5" t="s">
        <v>973</v>
      </c>
    </row>
    <row r="190" spans="1:2" x14ac:dyDescent="0.25">
      <c r="A190" s="3">
        <v>187</v>
      </c>
      <c r="B190" s="5" t="s">
        <v>973</v>
      </c>
    </row>
    <row r="191" spans="1:2" x14ac:dyDescent="0.25">
      <c r="A191" s="3">
        <v>188</v>
      </c>
      <c r="B191" s="5" t="s">
        <v>973</v>
      </c>
    </row>
    <row r="192" spans="1:2" x14ac:dyDescent="0.25">
      <c r="A192" s="3">
        <v>189</v>
      </c>
      <c r="B192" s="5" t="s">
        <v>973</v>
      </c>
    </row>
    <row r="193" spans="1:2" x14ac:dyDescent="0.25">
      <c r="A193" s="3">
        <v>190</v>
      </c>
      <c r="B193" s="5" t="s">
        <v>973</v>
      </c>
    </row>
    <row r="194" spans="1:2" x14ac:dyDescent="0.25">
      <c r="A194" s="3">
        <v>191</v>
      </c>
      <c r="B194" s="5" t="s">
        <v>973</v>
      </c>
    </row>
    <row r="195" spans="1:2" x14ac:dyDescent="0.25">
      <c r="A195" s="3">
        <v>192</v>
      </c>
      <c r="B195" s="5" t="s">
        <v>973</v>
      </c>
    </row>
    <row r="196" spans="1:2" x14ac:dyDescent="0.25">
      <c r="A196" s="3">
        <v>193</v>
      </c>
      <c r="B196" s="5" t="s">
        <v>973</v>
      </c>
    </row>
    <row r="197" spans="1:2" x14ac:dyDescent="0.25">
      <c r="A197" s="3">
        <v>194</v>
      </c>
      <c r="B197" s="5" t="s">
        <v>973</v>
      </c>
    </row>
    <row r="198" spans="1:2" x14ac:dyDescent="0.25">
      <c r="A198" s="3">
        <v>195</v>
      </c>
      <c r="B198" s="5" t="s">
        <v>973</v>
      </c>
    </row>
    <row r="199" spans="1:2" x14ac:dyDescent="0.25">
      <c r="A199" s="3">
        <v>196</v>
      </c>
      <c r="B199" s="5" t="s">
        <v>973</v>
      </c>
    </row>
    <row r="200" spans="1:2" x14ac:dyDescent="0.25">
      <c r="A200" s="3">
        <v>197</v>
      </c>
      <c r="B200" s="5" t="s">
        <v>973</v>
      </c>
    </row>
    <row r="201" spans="1:2" x14ac:dyDescent="0.25">
      <c r="A201" s="3">
        <v>198</v>
      </c>
      <c r="B201" s="5" t="s">
        <v>973</v>
      </c>
    </row>
    <row r="202" spans="1:2" x14ac:dyDescent="0.25">
      <c r="A202" s="3">
        <v>199</v>
      </c>
      <c r="B202" s="5" t="s">
        <v>973</v>
      </c>
    </row>
    <row r="203" spans="1:2" x14ac:dyDescent="0.25">
      <c r="A203" s="3">
        <v>200</v>
      </c>
      <c r="B203" s="5" t="s">
        <v>973</v>
      </c>
    </row>
    <row r="204" spans="1:2" x14ac:dyDescent="0.25">
      <c r="A204" s="3">
        <v>201</v>
      </c>
      <c r="B204" s="5" t="s">
        <v>973</v>
      </c>
    </row>
    <row r="205" spans="1:2" x14ac:dyDescent="0.25">
      <c r="A205" s="3">
        <v>202</v>
      </c>
      <c r="B205" s="5" t="s">
        <v>973</v>
      </c>
    </row>
    <row r="206" spans="1:2" x14ac:dyDescent="0.25">
      <c r="A206" s="3">
        <v>203</v>
      </c>
      <c r="B206" s="5" t="s">
        <v>973</v>
      </c>
    </row>
    <row r="207" spans="1:2" x14ac:dyDescent="0.25">
      <c r="A207" s="3">
        <v>204</v>
      </c>
      <c r="B207" s="5" t="s">
        <v>973</v>
      </c>
    </row>
    <row r="208" spans="1:2" x14ac:dyDescent="0.25">
      <c r="A208" s="3">
        <v>205</v>
      </c>
      <c r="B208" s="5" t="s">
        <v>973</v>
      </c>
    </row>
    <row r="209" spans="1:2" x14ac:dyDescent="0.25">
      <c r="A209" s="3">
        <v>206</v>
      </c>
      <c r="B209" s="5" t="s">
        <v>973</v>
      </c>
    </row>
    <row r="210" spans="1:2" x14ac:dyDescent="0.25">
      <c r="A210" s="3">
        <v>207</v>
      </c>
      <c r="B210" s="5" t="s">
        <v>973</v>
      </c>
    </row>
    <row r="211" spans="1:2" x14ac:dyDescent="0.25">
      <c r="A211" s="3">
        <v>208</v>
      </c>
      <c r="B211" s="5" t="s">
        <v>973</v>
      </c>
    </row>
    <row r="212" spans="1:2" x14ac:dyDescent="0.25">
      <c r="A212" s="3">
        <v>209</v>
      </c>
      <c r="B212" s="5" t="s">
        <v>973</v>
      </c>
    </row>
    <row r="213" spans="1:2" x14ac:dyDescent="0.25">
      <c r="A213" s="3">
        <v>210</v>
      </c>
      <c r="B213" s="5" t="s">
        <v>973</v>
      </c>
    </row>
    <row r="214" spans="1:2" x14ac:dyDescent="0.25">
      <c r="A214" s="3">
        <v>211</v>
      </c>
      <c r="B214" s="5" t="s">
        <v>973</v>
      </c>
    </row>
    <row r="215" spans="1:2" x14ac:dyDescent="0.25">
      <c r="A215" s="3">
        <v>212</v>
      </c>
      <c r="B215" s="5" t="s">
        <v>973</v>
      </c>
    </row>
    <row r="216" spans="1:2" x14ac:dyDescent="0.25">
      <c r="A216" s="3">
        <v>213</v>
      </c>
      <c r="B216" s="5" t="s">
        <v>973</v>
      </c>
    </row>
    <row r="217" spans="1:2" x14ac:dyDescent="0.25">
      <c r="A217" s="3">
        <v>214</v>
      </c>
      <c r="B217" s="5" t="s">
        <v>973</v>
      </c>
    </row>
    <row r="218" spans="1:2" x14ac:dyDescent="0.25">
      <c r="A218" s="3">
        <v>215</v>
      </c>
      <c r="B218" s="5" t="s">
        <v>973</v>
      </c>
    </row>
    <row r="219" spans="1:2" x14ac:dyDescent="0.25">
      <c r="A219" s="3">
        <v>216</v>
      </c>
      <c r="B219" s="5" t="s">
        <v>973</v>
      </c>
    </row>
    <row r="220" spans="1:2" x14ac:dyDescent="0.25">
      <c r="A220" s="3">
        <v>217</v>
      </c>
      <c r="B220" s="5" t="s">
        <v>973</v>
      </c>
    </row>
    <row r="221" spans="1:2" x14ac:dyDescent="0.25">
      <c r="A221" s="3">
        <v>218</v>
      </c>
      <c r="B221" s="5" t="s">
        <v>973</v>
      </c>
    </row>
    <row r="222" spans="1:2" x14ac:dyDescent="0.25">
      <c r="A222" s="3">
        <v>219</v>
      </c>
      <c r="B222" s="5" t="s">
        <v>973</v>
      </c>
    </row>
    <row r="223" spans="1:2" x14ac:dyDescent="0.25">
      <c r="A223" s="3">
        <v>220</v>
      </c>
      <c r="B223" s="5" t="s">
        <v>973</v>
      </c>
    </row>
    <row r="224" spans="1:2" x14ac:dyDescent="0.25">
      <c r="A224" s="3">
        <v>221</v>
      </c>
      <c r="B224" s="5" t="s">
        <v>973</v>
      </c>
    </row>
    <row r="225" spans="1:2" x14ac:dyDescent="0.25">
      <c r="A225" s="3">
        <v>222</v>
      </c>
      <c r="B225" s="5" t="s">
        <v>973</v>
      </c>
    </row>
    <row r="226" spans="1:2" x14ac:dyDescent="0.25">
      <c r="A226" s="3">
        <v>223</v>
      </c>
      <c r="B226" s="5" t="s">
        <v>973</v>
      </c>
    </row>
    <row r="227" spans="1:2" x14ac:dyDescent="0.25">
      <c r="A227" s="3">
        <v>224</v>
      </c>
      <c r="B227" s="5" t="s">
        <v>973</v>
      </c>
    </row>
    <row r="228" spans="1:2" x14ac:dyDescent="0.25">
      <c r="A228" s="3">
        <v>225</v>
      </c>
      <c r="B228" s="5" t="s">
        <v>973</v>
      </c>
    </row>
    <row r="229" spans="1:2" x14ac:dyDescent="0.25">
      <c r="A229" s="3">
        <v>226</v>
      </c>
      <c r="B229" s="5" t="s">
        <v>973</v>
      </c>
    </row>
    <row r="230" spans="1:2" x14ac:dyDescent="0.25">
      <c r="A230" s="3">
        <v>227</v>
      </c>
      <c r="B230" s="5" t="s">
        <v>973</v>
      </c>
    </row>
    <row r="231" spans="1:2" x14ac:dyDescent="0.25">
      <c r="A231" s="3">
        <v>228</v>
      </c>
      <c r="B231" s="5" t="s">
        <v>973</v>
      </c>
    </row>
    <row r="232" spans="1:2" x14ac:dyDescent="0.25">
      <c r="A232" s="3">
        <v>229</v>
      </c>
      <c r="B232" s="5" t="s">
        <v>973</v>
      </c>
    </row>
    <row r="233" spans="1:2" x14ac:dyDescent="0.25">
      <c r="A233" s="3">
        <v>230</v>
      </c>
      <c r="B233" s="5" t="s">
        <v>973</v>
      </c>
    </row>
    <row r="234" spans="1:2" x14ac:dyDescent="0.25">
      <c r="A234" s="3">
        <v>231</v>
      </c>
      <c r="B234" s="5" t="s">
        <v>973</v>
      </c>
    </row>
    <row r="235" spans="1:2" x14ac:dyDescent="0.25">
      <c r="A235" s="3">
        <v>232</v>
      </c>
      <c r="B235" s="5" t="s">
        <v>973</v>
      </c>
    </row>
    <row r="236" spans="1:2" x14ac:dyDescent="0.25">
      <c r="A236" s="3">
        <v>233</v>
      </c>
      <c r="B236" s="5" t="s">
        <v>973</v>
      </c>
    </row>
    <row r="237" spans="1:2" x14ac:dyDescent="0.25">
      <c r="A237" s="3">
        <v>234</v>
      </c>
      <c r="B237" s="5" t="s">
        <v>973</v>
      </c>
    </row>
    <row r="238" spans="1:2" x14ac:dyDescent="0.25">
      <c r="A238" s="3">
        <v>235</v>
      </c>
      <c r="B238" s="5" t="s">
        <v>973</v>
      </c>
    </row>
    <row r="239" spans="1:2" x14ac:dyDescent="0.25">
      <c r="A239" s="3">
        <v>236</v>
      </c>
      <c r="B239" s="5" t="s">
        <v>973</v>
      </c>
    </row>
    <row r="240" spans="1:2" x14ac:dyDescent="0.25">
      <c r="A240" s="3">
        <v>237</v>
      </c>
      <c r="B240" s="5" t="s">
        <v>973</v>
      </c>
    </row>
    <row r="241" spans="1:2" x14ac:dyDescent="0.25">
      <c r="A241" s="3">
        <v>238</v>
      </c>
      <c r="B241" s="5" t="s">
        <v>973</v>
      </c>
    </row>
    <row r="242" spans="1:2" x14ac:dyDescent="0.25">
      <c r="A242" s="3">
        <v>239</v>
      </c>
      <c r="B242" s="5" t="s">
        <v>973</v>
      </c>
    </row>
    <row r="243" spans="1:2" x14ac:dyDescent="0.25">
      <c r="A243" s="3">
        <v>240</v>
      </c>
      <c r="B243" s="5" t="s">
        <v>973</v>
      </c>
    </row>
    <row r="244" spans="1:2" x14ac:dyDescent="0.25">
      <c r="A244" s="3">
        <v>241</v>
      </c>
      <c r="B244" s="5" t="s">
        <v>973</v>
      </c>
    </row>
    <row r="245" spans="1:2" x14ac:dyDescent="0.25">
      <c r="A245" s="3">
        <v>242</v>
      </c>
      <c r="B245" s="5" t="s">
        <v>973</v>
      </c>
    </row>
    <row r="246" spans="1:2" x14ac:dyDescent="0.25">
      <c r="A246" s="3">
        <v>243</v>
      </c>
      <c r="B246" s="5" t="s">
        <v>973</v>
      </c>
    </row>
    <row r="247" spans="1:2" x14ac:dyDescent="0.25">
      <c r="A247" s="3">
        <v>244</v>
      </c>
      <c r="B247" s="5" t="s">
        <v>973</v>
      </c>
    </row>
    <row r="248" spans="1:2" x14ac:dyDescent="0.25">
      <c r="A248" s="3">
        <v>245</v>
      </c>
      <c r="B248" s="5" t="s">
        <v>973</v>
      </c>
    </row>
    <row r="249" spans="1:2" x14ac:dyDescent="0.25">
      <c r="A249" s="3">
        <v>246</v>
      </c>
      <c r="B249" s="5" t="s">
        <v>973</v>
      </c>
    </row>
    <row r="250" spans="1:2" x14ac:dyDescent="0.25">
      <c r="A250" s="3">
        <v>247</v>
      </c>
      <c r="B250" s="5" t="s">
        <v>973</v>
      </c>
    </row>
    <row r="251" spans="1:2" x14ac:dyDescent="0.25">
      <c r="A251" s="3">
        <v>248</v>
      </c>
      <c r="B251" s="5" t="s">
        <v>973</v>
      </c>
    </row>
    <row r="252" spans="1:2" x14ac:dyDescent="0.25">
      <c r="A252" s="3">
        <v>249</v>
      </c>
      <c r="B252" s="5" t="s">
        <v>973</v>
      </c>
    </row>
    <row r="253" spans="1:2" x14ac:dyDescent="0.25">
      <c r="A253" s="3">
        <v>250</v>
      </c>
      <c r="B253" s="5" t="s">
        <v>973</v>
      </c>
    </row>
    <row r="254" spans="1:2" x14ac:dyDescent="0.25">
      <c r="A254" s="3">
        <v>251</v>
      </c>
      <c r="B254" s="5" t="s">
        <v>973</v>
      </c>
    </row>
    <row r="255" spans="1:2" x14ac:dyDescent="0.25">
      <c r="A255" s="3">
        <v>252</v>
      </c>
      <c r="B255" s="5" t="s">
        <v>973</v>
      </c>
    </row>
    <row r="256" spans="1:2" x14ac:dyDescent="0.25">
      <c r="A256" s="3">
        <v>253</v>
      </c>
      <c r="B256" s="5" t="s">
        <v>973</v>
      </c>
    </row>
    <row r="257" spans="1:2" x14ac:dyDescent="0.25">
      <c r="A257" s="3">
        <v>254</v>
      </c>
      <c r="B257" s="5" t="s">
        <v>973</v>
      </c>
    </row>
    <row r="258" spans="1:2" x14ac:dyDescent="0.25">
      <c r="A258" s="3">
        <v>255</v>
      </c>
      <c r="B258" s="5" t="s">
        <v>973</v>
      </c>
    </row>
    <row r="259" spans="1:2" x14ac:dyDescent="0.25">
      <c r="A259" s="3">
        <v>256</v>
      </c>
      <c r="B259" s="5" t="s">
        <v>973</v>
      </c>
    </row>
    <row r="260" spans="1:2" x14ac:dyDescent="0.25">
      <c r="A260" s="3">
        <v>257</v>
      </c>
      <c r="B260" s="5" t="s">
        <v>973</v>
      </c>
    </row>
    <row r="261" spans="1:2" x14ac:dyDescent="0.25">
      <c r="A261" s="3">
        <v>258</v>
      </c>
      <c r="B261" s="5" t="s">
        <v>973</v>
      </c>
    </row>
    <row r="262" spans="1:2" x14ac:dyDescent="0.25">
      <c r="A262" s="3">
        <v>259</v>
      </c>
      <c r="B262" s="5" t="s">
        <v>973</v>
      </c>
    </row>
    <row r="263" spans="1:2" x14ac:dyDescent="0.25">
      <c r="A263" s="3">
        <v>260</v>
      </c>
      <c r="B263" s="5" t="s">
        <v>973</v>
      </c>
    </row>
    <row r="264" spans="1:2" x14ac:dyDescent="0.25">
      <c r="A264" s="3">
        <v>261</v>
      </c>
      <c r="B264" s="5" t="s">
        <v>973</v>
      </c>
    </row>
    <row r="265" spans="1:2" x14ac:dyDescent="0.25">
      <c r="A265" s="3">
        <v>262</v>
      </c>
      <c r="B265" s="5" t="s">
        <v>973</v>
      </c>
    </row>
    <row r="266" spans="1:2" x14ac:dyDescent="0.25">
      <c r="A266" s="3">
        <v>263</v>
      </c>
      <c r="B266" s="5" t="s">
        <v>973</v>
      </c>
    </row>
    <row r="267" spans="1:2" x14ac:dyDescent="0.25">
      <c r="A267" s="3">
        <v>264</v>
      </c>
      <c r="B267" s="5" t="s">
        <v>973</v>
      </c>
    </row>
    <row r="268" spans="1:2" x14ac:dyDescent="0.25">
      <c r="A268" s="3">
        <v>265</v>
      </c>
      <c r="B268" s="5" t="s">
        <v>973</v>
      </c>
    </row>
    <row r="269" spans="1:2" x14ac:dyDescent="0.25">
      <c r="A269" s="3">
        <v>266</v>
      </c>
      <c r="B269" s="5" t="s">
        <v>973</v>
      </c>
    </row>
    <row r="270" spans="1:2" x14ac:dyDescent="0.25">
      <c r="A270" s="3">
        <v>267</v>
      </c>
      <c r="B270" s="5" t="s">
        <v>973</v>
      </c>
    </row>
    <row r="271" spans="1:2" x14ac:dyDescent="0.25">
      <c r="A271" s="3">
        <v>268</v>
      </c>
      <c r="B271" s="5" t="s">
        <v>973</v>
      </c>
    </row>
    <row r="272" spans="1:2" x14ac:dyDescent="0.25">
      <c r="A272" s="3">
        <v>269</v>
      </c>
      <c r="B272" s="5" t="s">
        <v>973</v>
      </c>
    </row>
    <row r="273" spans="1:2" x14ac:dyDescent="0.25">
      <c r="A273" s="3">
        <v>270</v>
      </c>
      <c r="B273" s="5" t="s">
        <v>973</v>
      </c>
    </row>
    <row r="274" spans="1:2" x14ac:dyDescent="0.25">
      <c r="A274" s="3">
        <v>271</v>
      </c>
      <c r="B274" s="5" t="s">
        <v>973</v>
      </c>
    </row>
    <row r="275" spans="1:2" x14ac:dyDescent="0.25">
      <c r="A275" s="3">
        <v>272</v>
      </c>
      <c r="B275" s="5" t="s">
        <v>973</v>
      </c>
    </row>
    <row r="276" spans="1:2" x14ac:dyDescent="0.25">
      <c r="A276" s="3">
        <v>273</v>
      </c>
      <c r="B276" s="5" t="s">
        <v>973</v>
      </c>
    </row>
    <row r="277" spans="1:2" x14ac:dyDescent="0.25">
      <c r="A277" s="3">
        <v>274</v>
      </c>
      <c r="B277" s="5" t="s">
        <v>973</v>
      </c>
    </row>
    <row r="278" spans="1:2" x14ac:dyDescent="0.25">
      <c r="A278" s="3">
        <v>275</v>
      </c>
      <c r="B278" s="5" t="s">
        <v>973</v>
      </c>
    </row>
    <row r="279" spans="1:2" x14ac:dyDescent="0.25">
      <c r="A279" s="3">
        <v>276</v>
      </c>
      <c r="B279" s="5" t="s">
        <v>973</v>
      </c>
    </row>
    <row r="280" spans="1:2" x14ac:dyDescent="0.25">
      <c r="A280" s="3">
        <v>277</v>
      </c>
      <c r="B280" s="5" t="s">
        <v>973</v>
      </c>
    </row>
    <row r="281" spans="1:2" x14ac:dyDescent="0.25">
      <c r="A281" s="3">
        <v>278</v>
      </c>
      <c r="B281" s="5" t="s">
        <v>973</v>
      </c>
    </row>
    <row r="282" spans="1:2" x14ac:dyDescent="0.25">
      <c r="A282" s="3">
        <v>279</v>
      </c>
      <c r="B282" s="5" t="s">
        <v>973</v>
      </c>
    </row>
    <row r="283" spans="1:2" x14ac:dyDescent="0.25">
      <c r="A283" s="3">
        <v>280</v>
      </c>
      <c r="B283" s="5" t="s">
        <v>973</v>
      </c>
    </row>
    <row r="284" spans="1:2" x14ac:dyDescent="0.25">
      <c r="A284" s="3">
        <v>281</v>
      </c>
      <c r="B284" s="5" t="s">
        <v>973</v>
      </c>
    </row>
    <row r="285" spans="1:2" x14ac:dyDescent="0.25">
      <c r="A285" s="3">
        <v>282</v>
      </c>
      <c r="B285" s="5" t="s">
        <v>973</v>
      </c>
    </row>
    <row r="286" spans="1:2" x14ac:dyDescent="0.25">
      <c r="A286" s="3">
        <v>283</v>
      </c>
      <c r="B286" s="5" t="s">
        <v>973</v>
      </c>
    </row>
    <row r="287" spans="1:2" x14ac:dyDescent="0.25">
      <c r="A287" s="3">
        <v>284</v>
      </c>
      <c r="B287" s="5" t="s">
        <v>973</v>
      </c>
    </row>
    <row r="288" spans="1:2" x14ac:dyDescent="0.25">
      <c r="A288" s="3">
        <v>285</v>
      </c>
      <c r="B288" s="5" t="s">
        <v>973</v>
      </c>
    </row>
    <row r="289" spans="1:2" x14ac:dyDescent="0.25">
      <c r="A289" s="3">
        <v>286</v>
      </c>
      <c r="B289" s="5" t="s">
        <v>973</v>
      </c>
    </row>
    <row r="290" spans="1:2" x14ac:dyDescent="0.25">
      <c r="A290" s="3">
        <v>287</v>
      </c>
      <c r="B290" s="5" t="s">
        <v>973</v>
      </c>
    </row>
    <row r="291" spans="1:2" x14ac:dyDescent="0.25">
      <c r="A291" s="3">
        <v>288</v>
      </c>
      <c r="B291" s="5" t="s">
        <v>973</v>
      </c>
    </row>
    <row r="292" spans="1:2" x14ac:dyDescent="0.25">
      <c r="A292" s="3">
        <v>289</v>
      </c>
      <c r="B292" s="5" t="s">
        <v>973</v>
      </c>
    </row>
    <row r="293" spans="1:2" x14ac:dyDescent="0.25">
      <c r="A293" s="3">
        <v>290</v>
      </c>
      <c r="B293" s="5" t="s">
        <v>973</v>
      </c>
    </row>
    <row r="294" spans="1:2" x14ac:dyDescent="0.25">
      <c r="A294" s="3">
        <v>291</v>
      </c>
      <c r="B294" s="5" t="s">
        <v>973</v>
      </c>
    </row>
    <row r="295" spans="1:2" x14ac:dyDescent="0.25">
      <c r="A295" s="3">
        <v>292</v>
      </c>
      <c r="B295" s="5" t="s">
        <v>973</v>
      </c>
    </row>
    <row r="296" spans="1:2" x14ac:dyDescent="0.25">
      <c r="A296" s="3">
        <v>293</v>
      </c>
      <c r="B296" s="5" t="s">
        <v>973</v>
      </c>
    </row>
    <row r="297" spans="1:2" x14ac:dyDescent="0.25">
      <c r="A297" s="3">
        <v>294</v>
      </c>
      <c r="B297" s="5" t="s">
        <v>973</v>
      </c>
    </row>
    <row r="298" spans="1:2" x14ac:dyDescent="0.25">
      <c r="A298" s="3">
        <v>295</v>
      </c>
      <c r="B298" s="5" t="s">
        <v>973</v>
      </c>
    </row>
    <row r="299" spans="1:2" x14ac:dyDescent="0.25">
      <c r="A299" s="3">
        <v>296</v>
      </c>
      <c r="B299" s="5" t="s">
        <v>973</v>
      </c>
    </row>
    <row r="300" spans="1:2" x14ac:dyDescent="0.25">
      <c r="A300" s="3">
        <v>297</v>
      </c>
      <c r="B300" s="5" t="s">
        <v>973</v>
      </c>
    </row>
    <row r="301" spans="1:2" x14ac:dyDescent="0.25">
      <c r="A301" s="3">
        <v>298</v>
      </c>
      <c r="B301" s="5" t="s">
        <v>973</v>
      </c>
    </row>
    <row r="302" spans="1:2" x14ac:dyDescent="0.25">
      <c r="A302" s="3">
        <v>299</v>
      </c>
      <c r="B302" s="5" t="s">
        <v>973</v>
      </c>
    </row>
    <row r="303" spans="1:2" x14ac:dyDescent="0.25">
      <c r="A303" s="3">
        <v>300</v>
      </c>
      <c r="B303" s="5" t="s">
        <v>973</v>
      </c>
    </row>
    <row r="304" spans="1:2" x14ac:dyDescent="0.25">
      <c r="A304" s="3">
        <v>301</v>
      </c>
      <c r="B304" s="5" t="s">
        <v>973</v>
      </c>
    </row>
    <row r="305" spans="1:2" x14ac:dyDescent="0.25">
      <c r="A305" s="3">
        <v>302</v>
      </c>
      <c r="B305" s="5" t="s">
        <v>973</v>
      </c>
    </row>
    <row r="306" spans="1:2" x14ac:dyDescent="0.25">
      <c r="A306" s="3">
        <v>303</v>
      </c>
      <c r="B306" s="5" t="s">
        <v>973</v>
      </c>
    </row>
    <row r="307" spans="1:2" x14ac:dyDescent="0.25">
      <c r="A307" s="3">
        <v>304</v>
      </c>
      <c r="B307" s="5" t="s">
        <v>973</v>
      </c>
    </row>
    <row r="308" spans="1:2" x14ac:dyDescent="0.25">
      <c r="A308" s="3">
        <v>305</v>
      </c>
      <c r="B308" s="5" t="s">
        <v>973</v>
      </c>
    </row>
    <row r="309" spans="1:2" x14ac:dyDescent="0.25">
      <c r="A309" s="3">
        <v>306</v>
      </c>
      <c r="B309" s="5" t="s">
        <v>973</v>
      </c>
    </row>
    <row r="310" spans="1:2" x14ac:dyDescent="0.25">
      <c r="A310" s="3">
        <v>307</v>
      </c>
      <c r="B310" s="5" t="s">
        <v>973</v>
      </c>
    </row>
    <row r="311" spans="1:2" x14ac:dyDescent="0.25">
      <c r="A311" s="3">
        <v>308</v>
      </c>
      <c r="B311" s="5" t="s">
        <v>973</v>
      </c>
    </row>
    <row r="312" spans="1:2" x14ac:dyDescent="0.25">
      <c r="A312" s="3">
        <v>309</v>
      </c>
      <c r="B312" s="5" t="s">
        <v>973</v>
      </c>
    </row>
    <row r="313" spans="1:2" x14ac:dyDescent="0.25">
      <c r="A313" s="3">
        <v>310</v>
      </c>
      <c r="B313" s="5" t="s">
        <v>973</v>
      </c>
    </row>
    <row r="314" spans="1:2" x14ac:dyDescent="0.25">
      <c r="A314" s="3">
        <v>311</v>
      </c>
      <c r="B314" s="5" t="s">
        <v>973</v>
      </c>
    </row>
    <row r="315" spans="1:2" x14ac:dyDescent="0.25">
      <c r="A315" s="3">
        <v>312</v>
      </c>
      <c r="B315" s="5" t="s">
        <v>973</v>
      </c>
    </row>
    <row r="316" spans="1:2" x14ac:dyDescent="0.25">
      <c r="A316" s="3">
        <v>313</v>
      </c>
      <c r="B316" s="5" t="s">
        <v>973</v>
      </c>
    </row>
    <row r="317" spans="1:2" x14ac:dyDescent="0.25">
      <c r="A317" s="3">
        <v>314</v>
      </c>
      <c r="B317" s="5" t="s">
        <v>973</v>
      </c>
    </row>
    <row r="318" spans="1:2" x14ac:dyDescent="0.25">
      <c r="A318" s="3">
        <v>315</v>
      </c>
      <c r="B318" s="5" t="s">
        <v>973</v>
      </c>
    </row>
    <row r="319" spans="1:2" x14ac:dyDescent="0.25">
      <c r="A319" s="3">
        <v>316</v>
      </c>
      <c r="B319" s="5" t="s">
        <v>973</v>
      </c>
    </row>
    <row r="320" spans="1:2" x14ac:dyDescent="0.25">
      <c r="A320" s="3">
        <v>317</v>
      </c>
      <c r="B320" s="5" t="s">
        <v>973</v>
      </c>
    </row>
    <row r="321" spans="1:2" x14ac:dyDescent="0.25">
      <c r="A321" s="3">
        <v>318</v>
      </c>
      <c r="B321" s="5" t="s">
        <v>973</v>
      </c>
    </row>
    <row r="322" spans="1:2" x14ac:dyDescent="0.25">
      <c r="A322" s="3">
        <v>319</v>
      </c>
      <c r="B322" s="5" t="s">
        <v>973</v>
      </c>
    </row>
    <row r="323" spans="1:2" x14ac:dyDescent="0.25">
      <c r="A323" s="3">
        <v>320</v>
      </c>
      <c r="B323" s="5" t="s">
        <v>973</v>
      </c>
    </row>
    <row r="324" spans="1:2" x14ac:dyDescent="0.25">
      <c r="A324" s="3">
        <v>321</v>
      </c>
      <c r="B324" s="5" t="s">
        <v>973</v>
      </c>
    </row>
    <row r="325" spans="1:2" x14ac:dyDescent="0.25">
      <c r="A325" s="3">
        <v>322</v>
      </c>
      <c r="B325" s="5" t="s">
        <v>973</v>
      </c>
    </row>
    <row r="326" spans="1:2" x14ac:dyDescent="0.25">
      <c r="A326" s="3">
        <v>323</v>
      </c>
      <c r="B326" s="5" t="s">
        <v>973</v>
      </c>
    </row>
    <row r="327" spans="1:2" x14ac:dyDescent="0.25">
      <c r="A327" s="3">
        <v>324</v>
      </c>
      <c r="B327" s="5" t="s">
        <v>973</v>
      </c>
    </row>
    <row r="328" spans="1:2" x14ac:dyDescent="0.25">
      <c r="A328" s="3">
        <v>325</v>
      </c>
      <c r="B328" s="5" t="s">
        <v>973</v>
      </c>
    </row>
    <row r="329" spans="1:2" x14ac:dyDescent="0.25">
      <c r="A329" s="3">
        <v>326</v>
      </c>
      <c r="B329" s="5" t="s">
        <v>973</v>
      </c>
    </row>
    <row r="330" spans="1:2" x14ac:dyDescent="0.25">
      <c r="A330" s="3">
        <v>327</v>
      </c>
      <c r="B330" s="5" t="s">
        <v>973</v>
      </c>
    </row>
    <row r="331" spans="1:2" x14ac:dyDescent="0.25">
      <c r="A331" s="3">
        <v>328</v>
      </c>
      <c r="B331" s="5" t="s">
        <v>973</v>
      </c>
    </row>
    <row r="332" spans="1:2" x14ac:dyDescent="0.25">
      <c r="A332" s="3">
        <v>329</v>
      </c>
      <c r="B332" s="5" t="s">
        <v>973</v>
      </c>
    </row>
    <row r="333" spans="1:2" x14ac:dyDescent="0.25">
      <c r="A333" s="3">
        <v>330</v>
      </c>
      <c r="B333" s="5" t="s">
        <v>973</v>
      </c>
    </row>
    <row r="334" spans="1:2" x14ac:dyDescent="0.25">
      <c r="A334" s="3">
        <v>331</v>
      </c>
      <c r="B334" s="5" t="s">
        <v>973</v>
      </c>
    </row>
    <row r="335" spans="1:2" x14ac:dyDescent="0.25">
      <c r="A335" s="3">
        <v>332</v>
      </c>
      <c r="B335" s="5" t="s">
        <v>973</v>
      </c>
    </row>
    <row r="336" spans="1:2" x14ac:dyDescent="0.25">
      <c r="A336" s="3">
        <v>333</v>
      </c>
      <c r="B336" s="5" t="s">
        <v>973</v>
      </c>
    </row>
    <row r="337" spans="1:2" x14ac:dyDescent="0.25">
      <c r="A337" s="3">
        <v>334</v>
      </c>
      <c r="B337" s="5" t="s">
        <v>973</v>
      </c>
    </row>
    <row r="338" spans="1:2" x14ac:dyDescent="0.25">
      <c r="A338" s="3">
        <v>335</v>
      </c>
      <c r="B338" s="5" t="s">
        <v>973</v>
      </c>
    </row>
    <row r="339" spans="1:2" x14ac:dyDescent="0.25">
      <c r="A339" s="3">
        <v>336</v>
      </c>
      <c r="B339" s="5" t="s">
        <v>973</v>
      </c>
    </row>
    <row r="340" spans="1:2" x14ac:dyDescent="0.25">
      <c r="A340" s="3">
        <v>337</v>
      </c>
      <c r="B340" s="5" t="s">
        <v>973</v>
      </c>
    </row>
    <row r="341" spans="1:2" x14ac:dyDescent="0.25">
      <c r="A341" s="3">
        <v>338</v>
      </c>
      <c r="B341" s="5" t="s">
        <v>973</v>
      </c>
    </row>
    <row r="342" spans="1:2" x14ac:dyDescent="0.25">
      <c r="A342" s="3">
        <v>339</v>
      </c>
      <c r="B342" s="5" t="s">
        <v>973</v>
      </c>
    </row>
    <row r="343" spans="1:2" x14ac:dyDescent="0.25">
      <c r="A343" s="3">
        <v>340</v>
      </c>
      <c r="B343" s="5" t="s">
        <v>973</v>
      </c>
    </row>
    <row r="344" spans="1:2" x14ac:dyDescent="0.25">
      <c r="A344" s="3">
        <v>341</v>
      </c>
      <c r="B344" s="5" t="s">
        <v>973</v>
      </c>
    </row>
    <row r="345" spans="1:2" x14ac:dyDescent="0.25">
      <c r="A345" s="3">
        <v>342</v>
      </c>
      <c r="B345" s="5" t="s">
        <v>973</v>
      </c>
    </row>
    <row r="346" spans="1:2" x14ac:dyDescent="0.25">
      <c r="A346" s="3">
        <v>343</v>
      </c>
      <c r="B346" s="5" t="s">
        <v>973</v>
      </c>
    </row>
    <row r="347" spans="1:2" x14ac:dyDescent="0.25">
      <c r="A347" s="3">
        <v>344</v>
      </c>
      <c r="B347" s="5" t="s">
        <v>973</v>
      </c>
    </row>
    <row r="348" spans="1:2" x14ac:dyDescent="0.25">
      <c r="A348" s="3">
        <v>345</v>
      </c>
      <c r="B348" s="5" t="s">
        <v>973</v>
      </c>
    </row>
    <row r="349" spans="1:2" x14ac:dyDescent="0.25">
      <c r="A349" s="3">
        <v>346</v>
      </c>
      <c r="B349" s="5" t="s">
        <v>973</v>
      </c>
    </row>
    <row r="350" spans="1:2" x14ac:dyDescent="0.25">
      <c r="A350" s="3">
        <v>347</v>
      </c>
      <c r="B350" s="5" t="s">
        <v>973</v>
      </c>
    </row>
    <row r="351" spans="1:2" x14ac:dyDescent="0.25">
      <c r="A351" s="3">
        <v>348</v>
      </c>
      <c r="B351" s="5" t="s">
        <v>973</v>
      </c>
    </row>
    <row r="352" spans="1:2" x14ac:dyDescent="0.25">
      <c r="A352" s="3">
        <v>349</v>
      </c>
      <c r="B352" s="5" t="s">
        <v>973</v>
      </c>
    </row>
    <row r="353" spans="1:2" x14ac:dyDescent="0.25">
      <c r="A353" s="3">
        <v>350</v>
      </c>
      <c r="B353" s="5" t="s">
        <v>973</v>
      </c>
    </row>
    <row r="354" spans="1:2" x14ac:dyDescent="0.25">
      <c r="A354" s="3">
        <v>351</v>
      </c>
      <c r="B354" s="5" t="s">
        <v>973</v>
      </c>
    </row>
    <row r="355" spans="1:2" x14ac:dyDescent="0.25">
      <c r="A355" s="3">
        <v>352</v>
      </c>
      <c r="B355" s="5" t="s">
        <v>973</v>
      </c>
    </row>
    <row r="356" spans="1:2" x14ac:dyDescent="0.25">
      <c r="A356" s="3">
        <v>353</v>
      </c>
      <c r="B356" s="5" t="s">
        <v>973</v>
      </c>
    </row>
    <row r="357" spans="1:2" x14ac:dyDescent="0.25">
      <c r="A357" s="3">
        <v>354</v>
      </c>
      <c r="B357" s="5" t="s">
        <v>973</v>
      </c>
    </row>
    <row r="358" spans="1:2" x14ac:dyDescent="0.25">
      <c r="A358" s="3">
        <v>355</v>
      </c>
      <c r="B358" s="5" t="s">
        <v>973</v>
      </c>
    </row>
    <row r="359" spans="1:2" x14ac:dyDescent="0.25">
      <c r="A359" s="3">
        <v>356</v>
      </c>
      <c r="B359" s="5" t="s">
        <v>973</v>
      </c>
    </row>
    <row r="360" spans="1:2" x14ac:dyDescent="0.25">
      <c r="A360" s="3">
        <v>357</v>
      </c>
      <c r="B360" s="5" t="s">
        <v>973</v>
      </c>
    </row>
    <row r="361" spans="1:2" x14ac:dyDescent="0.25">
      <c r="A361" s="3">
        <v>358</v>
      </c>
      <c r="B361" s="5" t="s">
        <v>973</v>
      </c>
    </row>
    <row r="362" spans="1:2" x14ac:dyDescent="0.25">
      <c r="A362" s="3">
        <v>359</v>
      </c>
      <c r="B362" s="5" t="s">
        <v>973</v>
      </c>
    </row>
    <row r="363" spans="1:2" x14ac:dyDescent="0.25">
      <c r="A363" s="3">
        <v>360</v>
      </c>
      <c r="B363" s="5" t="s">
        <v>973</v>
      </c>
    </row>
    <row r="364" spans="1:2" x14ac:dyDescent="0.25">
      <c r="A364" s="3">
        <v>361</v>
      </c>
      <c r="B364" s="5" t="s">
        <v>973</v>
      </c>
    </row>
    <row r="365" spans="1:2" x14ac:dyDescent="0.25">
      <c r="A365" s="3">
        <v>362</v>
      </c>
      <c r="B365" s="5" t="s">
        <v>973</v>
      </c>
    </row>
    <row r="366" spans="1:2" x14ac:dyDescent="0.25">
      <c r="A366" s="3">
        <v>363</v>
      </c>
      <c r="B366" s="5" t="s">
        <v>973</v>
      </c>
    </row>
    <row r="367" spans="1:2" x14ac:dyDescent="0.25">
      <c r="A367" s="3">
        <v>364</v>
      </c>
      <c r="B367" s="5" t="s">
        <v>973</v>
      </c>
    </row>
    <row r="368" spans="1:2" x14ac:dyDescent="0.25">
      <c r="A368" s="3">
        <v>365</v>
      </c>
      <c r="B368" s="5" t="s">
        <v>973</v>
      </c>
    </row>
    <row r="369" spans="1:2" x14ac:dyDescent="0.25">
      <c r="A369" s="3">
        <v>366</v>
      </c>
      <c r="B369" s="5" t="s">
        <v>973</v>
      </c>
    </row>
    <row r="370" spans="1:2" x14ac:dyDescent="0.25">
      <c r="A370" s="3">
        <v>367</v>
      </c>
      <c r="B370" s="5" t="s">
        <v>973</v>
      </c>
    </row>
    <row r="371" spans="1:2" x14ac:dyDescent="0.25">
      <c r="A371" s="3">
        <v>368</v>
      </c>
      <c r="B371" s="5" t="s">
        <v>973</v>
      </c>
    </row>
    <row r="372" spans="1:2" x14ac:dyDescent="0.25">
      <c r="A372" s="3">
        <v>369</v>
      </c>
      <c r="B372" s="5" t="s">
        <v>973</v>
      </c>
    </row>
    <row r="373" spans="1:2" x14ac:dyDescent="0.25">
      <c r="A373" s="3">
        <v>370</v>
      </c>
      <c r="B373" s="5" t="s">
        <v>973</v>
      </c>
    </row>
    <row r="374" spans="1:2" x14ac:dyDescent="0.25">
      <c r="A374" s="3">
        <v>371</v>
      </c>
      <c r="B374" s="5" t="s">
        <v>973</v>
      </c>
    </row>
    <row r="375" spans="1:2" x14ac:dyDescent="0.25">
      <c r="A375" s="3">
        <v>372</v>
      </c>
      <c r="B375" s="5" t="s">
        <v>973</v>
      </c>
    </row>
    <row r="376" spans="1:2" x14ac:dyDescent="0.25">
      <c r="A376" s="3">
        <v>373</v>
      </c>
      <c r="B376" s="5" t="s">
        <v>973</v>
      </c>
    </row>
    <row r="377" spans="1:2" x14ac:dyDescent="0.25">
      <c r="A377" s="3">
        <v>374</v>
      </c>
      <c r="B377" s="5" t="s">
        <v>973</v>
      </c>
    </row>
    <row r="378" spans="1:2" x14ac:dyDescent="0.25">
      <c r="A378" s="3">
        <v>375</v>
      </c>
      <c r="B378" s="5" t="s">
        <v>973</v>
      </c>
    </row>
    <row r="379" spans="1:2" x14ac:dyDescent="0.25">
      <c r="A379" s="3">
        <v>376</v>
      </c>
      <c r="B379" s="5" t="s">
        <v>973</v>
      </c>
    </row>
    <row r="380" spans="1:2" x14ac:dyDescent="0.25">
      <c r="A380" s="3">
        <v>377</v>
      </c>
      <c r="B380" s="5" t="s">
        <v>973</v>
      </c>
    </row>
    <row r="381" spans="1:2" x14ac:dyDescent="0.25">
      <c r="A381" s="3">
        <v>378</v>
      </c>
      <c r="B381" s="5" t="s">
        <v>973</v>
      </c>
    </row>
    <row r="382" spans="1:2" x14ac:dyDescent="0.25">
      <c r="A382" s="3">
        <v>379</v>
      </c>
      <c r="B382" s="5" t="s">
        <v>973</v>
      </c>
    </row>
    <row r="383" spans="1:2" x14ac:dyDescent="0.25">
      <c r="A383" s="3">
        <v>380</v>
      </c>
      <c r="B383" s="5" t="s">
        <v>973</v>
      </c>
    </row>
    <row r="384" spans="1:2" x14ac:dyDescent="0.25">
      <c r="A384" s="3">
        <v>381</v>
      </c>
      <c r="B384" s="5" t="s">
        <v>973</v>
      </c>
    </row>
    <row r="385" spans="1:2" x14ac:dyDescent="0.25">
      <c r="A385" s="3">
        <v>382</v>
      </c>
      <c r="B385" s="5" t="s">
        <v>973</v>
      </c>
    </row>
    <row r="386" spans="1:2" x14ac:dyDescent="0.25">
      <c r="A386" s="3">
        <v>383</v>
      </c>
      <c r="B386" s="5" t="s">
        <v>973</v>
      </c>
    </row>
    <row r="387" spans="1:2" x14ac:dyDescent="0.25">
      <c r="A387" s="3">
        <v>384</v>
      </c>
      <c r="B387" s="5" t="s">
        <v>973</v>
      </c>
    </row>
    <row r="388" spans="1:2" x14ac:dyDescent="0.25">
      <c r="A388" s="3">
        <v>385</v>
      </c>
      <c r="B388" s="5" t="s">
        <v>973</v>
      </c>
    </row>
    <row r="389" spans="1:2" x14ac:dyDescent="0.25">
      <c r="A389" s="3">
        <v>386</v>
      </c>
      <c r="B389" s="5" t="s">
        <v>973</v>
      </c>
    </row>
    <row r="390" spans="1:2" x14ac:dyDescent="0.25">
      <c r="A390" s="3">
        <v>387</v>
      </c>
      <c r="B390" s="5" t="s">
        <v>973</v>
      </c>
    </row>
    <row r="391" spans="1:2" x14ac:dyDescent="0.25">
      <c r="A391" s="3">
        <v>388</v>
      </c>
      <c r="B391" s="5" t="s">
        <v>973</v>
      </c>
    </row>
    <row r="392" spans="1:2" x14ac:dyDescent="0.25">
      <c r="A392" s="3">
        <v>389</v>
      </c>
      <c r="B392" s="5" t="s">
        <v>973</v>
      </c>
    </row>
    <row r="393" spans="1:2" x14ac:dyDescent="0.25">
      <c r="A393" s="3">
        <v>390</v>
      </c>
      <c r="B393" s="5" t="s">
        <v>973</v>
      </c>
    </row>
    <row r="394" spans="1:2" x14ac:dyDescent="0.25">
      <c r="A394" s="3">
        <v>391</v>
      </c>
      <c r="B394" s="5" t="s">
        <v>973</v>
      </c>
    </row>
    <row r="395" spans="1:2" x14ac:dyDescent="0.25">
      <c r="A395" s="3">
        <v>392</v>
      </c>
      <c r="B395" s="5" t="s">
        <v>973</v>
      </c>
    </row>
    <row r="396" spans="1:2" x14ac:dyDescent="0.25">
      <c r="A396" s="3">
        <v>393</v>
      </c>
      <c r="B396" s="5" t="s">
        <v>973</v>
      </c>
    </row>
    <row r="397" spans="1:2" x14ac:dyDescent="0.25">
      <c r="A397" s="3">
        <v>394</v>
      </c>
      <c r="B397" s="5" t="s">
        <v>973</v>
      </c>
    </row>
    <row r="398" spans="1:2" x14ac:dyDescent="0.25">
      <c r="A398" s="3">
        <v>395</v>
      </c>
      <c r="B398" s="5" t="s">
        <v>973</v>
      </c>
    </row>
    <row r="399" spans="1:2" x14ac:dyDescent="0.25">
      <c r="A399" s="3">
        <v>396</v>
      </c>
      <c r="B399" s="5" t="s">
        <v>973</v>
      </c>
    </row>
    <row r="400" spans="1:2" x14ac:dyDescent="0.25">
      <c r="A400" s="3">
        <v>397</v>
      </c>
      <c r="B400" s="5" t="s">
        <v>973</v>
      </c>
    </row>
    <row r="401" spans="1:2" x14ac:dyDescent="0.25">
      <c r="A401" s="3">
        <v>398</v>
      </c>
      <c r="B401" s="5" t="s">
        <v>973</v>
      </c>
    </row>
    <row r="402" spans="1:2" x14ac:dyDescent="0.25">
      <c r="A402" s="3">
        <v>399</v>
      </c>
      <c r="B402" s="5" t="s">
        <v>973</v>
      </c>
    </row>
    <row r="403" spans="1:2" x14ac:dyDescent="0.25">
      <c r="A403" s="3">
        <v>400</v>
      </c>
      <c r="B403" s="5" t="s">
        <v>973</v>
      </c>
    </row>
    <row r="404" spans="1:2" x14ac:dyDescent="0.25">
      <c r="A404" s="3">
        <v>401</v>
      </c>
      <c r="B404" s="5" t="s">
        <v>973</v>
      </c>
    </row>
    <row r="405" spans="1:2" x14ac:dyDescent="0.25">
      <c r="A405" s="3">
        <v>402</v>
      </c>
      <c r="B405" s="5" t="s">
        <v>973</v>
      </c>
    </row>
    <row r="406" spans="1:2" x14ac:dyDescent="0.25">
      <c r="A406" s="3">
        <v>403</v>
      </c>
      <c r="B406" s="5" t="s">
        <v>973</v>
      </c>
    </row>
    <row r="407" spans="1:2" x14ac:dyDescent="0.25">
      <c r="A407" s="3">
        <v>404</v>
      </c>
      <c r="B407" s="5" t="s">
        <v>973</v>
      </c>
    </row>
    <row r="408" spans="1:2" x14ac:dyDescent="0.25">
      <c r="A408" s="3">
        <v>405</v>
      </c>
      <c r="B408" s="5" t="s">
        <v>973</v>
      </c>
    </row>
    <row r="409" spans="1:2" x14ac:dyDescent="0.25">
      <c r="A409" s="3">
        <v>406</v>
      </c>
      <c r="B409" s="5" t="s">
        <v>973</v>
      </c>
    </row>
    <row r="410" spans="1:2" x14ac:dyDescent="0.25">
      <c r="A410" s="3">
        <v>407</v>
      </c>
      <c r="B410" s="5" t="s">
        <v>973</v>
      </c>
    </row>
    <row r="411" spans="1:2" x14ac:dyDescent="0.25">
      <c r="A411" s="3">
        <v>408</v>
      </c>
      <c r="B411" s="5" t="s">
        <v>973</v>
      </c>
    </row>
    <row r="412" spans="1:2" x14ac:dyDescent="0.25">
      <c r="A412" s="3">
        <v>409</v>
      </c>
      <c r="B412" s="5" t="s">
        <v>973</v>
      </c>
    </row>
    <row r="413" spans="1:2" x14ac:dyDescent="0.25">
      <c r="A413" s="3">
        <v>410</v>
      </c>
      <c r="B413" s="5" t="s">
        <v>973</v>
      </c>
    </row>
    <row r="414" spans="1:2" x14ac:dyDescent="0.25">
      <c r="A414" s="3">
        <v>411</v>
      </c>
      <c r="B414" s="5" t="s">
        <v>973</v>
      </c>
    </row>
    <row r="415" spans="1:2" x14ac:dyDescent="0.25">
      <c r="A415" s="3">
        <v>412</v>
      </c>
      <c r="B415" s="5" t="s">
        <v>973</v>
      </c>
    </row>
    <row r="416" spans="1:2" x14ac:dyDescent="0.25">
      <c r="A416" s="3">
        <v>413</v>
      </c>
      <c r="B416" s="5" t="s">
        <v>973</v>
      </c>
    </row>
    <row r="417" spans="1:2" x14ac:dyDescent="0.25">
      <c r="A417" s="3">
        <v>414</v>
      </c>
      <c r="B417" s="5" t="s">
        <v>973</v>
      </c>
    </row>
    <row r="418" spans="1:2" x14ac:dyDescent="0.25">
      <c r="A418" s="3">
        <v>415</v>
      </c>
      <c r="B418" s="5" t="s">
        <v>973</v>
      </c>
    </row>
    <row r="419" spans="1:2" x14ac:dyDescent="0.25">
      <c r="A419" s="3">
        <v>416</v>
      </c>
      <c r="B419" s="5" t="s">
        <v>973</v>
      </c>
    </row>
    <row r="420" spans="1:2" x14ac:dyDescent="0.25">
      <c r="A420" s="3">
        <v>417</v>
      </c>
      <c r="B420" s="5" t="s">
        <v>973</v>
      </c>
    </row>
    <row r="421" spans="1:2" x14ac:dyDescent="0.25">
      <c r="A421" s="3">
        <v>418</v>
      </c>
      <c r="B421" s="5" t="s">
        <v>973</v>
      </c>
    </row>
    <row r="422" spans="1:2" x14ac:dyDescent="0.25">
      <c r="A422" s="3">
        <v>419</v>
      </c>
      <c r="B422" s="5" t="s">
        <v>973</v>
      </c>
    </row>
    <row r="423" spans="1:2" x14ac:dyDescent="0.25">
      <c r="A423" s="3">
        <v>420</v>
      </c>
      <c r="B423" s="5" t="s">
        <v>973</v>
      </c>
    </row>
    <row r="424" spans="1:2" x14ac:dyDescent="0.25">
      <c r="A424" s="3">
        <v>421</v>
      </c>
      <c r="B424" s="5" t="s">
        <v>973</v>
      </c>
    </row>
    <row r="425" spans="1:2" x14ac:dyDescent="0.25">
      <c r="A425" s="3">
        <v>422</v>
      </c>
      <c r="B425" s="5" t="s">
        <v>973</v>
      </c>
    </row>
    <row r="426" spans="1:2" x14ac:dyDescent="0.25">
      <c r="A426" s="3">
        <v>423</v>
      </c>
      <c r="B426" s="5" t="s">
        <v>973</v>
      </c>
    </row>
    <row r="427" spans="1:2" x14ac:dyDescent="0.25">
      <c r="A427" s="3">
        <v>424</v>
      </c>
      <c r="B427" s="5" t="s">
        <v>973</v>
      </c>
    </row>
    <row r="428" spans="1:2" x14ac:dyDescent="0.25">
      <c r="A428" s="3">
        <v>425</v>
      </c>
      <c r="B428" s="5" t="s">
        <v>973</v>
      </c>
    </row>
    <row r="429" spans="1:2" x14ac:dyDescent="0.25">
      <c r="A429" s="3">
        <v>426</v>
      </c>
      <c r="B429" s="5" t="s">
        <v>973</v>
      </c>
    </row>
    <row r="430" spans="1:2" x14ac:dyDescent="0.25">
      <c r="A430" s="3">
        <v>427</v>
      </c>
      <c r="B430" s="5" t="s">
        <v>973</v>
      </c>
    </row>
    <row r="431" spans="1:2" x14ac:dyDescent="0.25">
      <c r="A431" s="3">
        <v>428</v>
      </c>
      <c r="B431" s="5" t="s">
        <v>973</v>
      </c>
    </row>
  </sheetData>
  <dataValidations count="1">
    <dataValidation type="list" allowBlank="1" showErrorMessage="1" sqref="E4:E201">
      <formula1>Hidden_1_Tabla_3276994</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277</v>
      </c>
    </row>
    <row r="2" spans="1:1" x14ac:dyDescent="0.25">
      <c r="A2" t="s">
        <v>278</v>
      </c>
    </row>
    <row r="3" spans="1:1" x14ac:dyDescent="0.25">
      <c r="A3" t="s">
        <v>279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31"/>
  <sheetViews>
    <sheetView topLeftCell="A3" workbookViewId="0">
      <selection activeCell="D20" sqref="D20"/>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280</v>
      </c>
      <c r="C2" t="s">
        <v>281</v>
      </c>
      <c r="D2" t="s">
        <v>282</v>
      </c>
      <c r="E2" t="s">
        <v>283</v>
      </c>
    </row>
    <row r="3" spans="1:5" x14ac:dyDescent="0.25">
      <c r="A3" s="1" t="s">
        <v>262</v>
      </c>
      <c r="B3" s="1" t="s">
        <v>284</v>
      </c>
      <c r="C3" s="1" t="s">
        <v>285</v>
      </c>
      <c r="D3" s="1" t="s">
        <v>286</v>
      </c>
      <c r="E3" s="1" t="s">
        <v>287</v>
      </c>
    </row>
    <row r="4" spans="1:5" x14ac:dyDescent="0.25">
      <c r="A4" s="3">
        <v>1</v>
      </c>
      <c r="B4" t="s">
        <v>973</v>
      </c>
    </row>
    <row r="5" spans="1:5" x14ac:dyDescent="0.25">
      <c r="A5" s="3">
        <v>2</v>
      </c>
      <c r="B5" s="5" t="s">
        <v>973</v>
      </c>
    </row>
    <row r="6" spans="1:5" x14ac:dyDescent="0.25">
      <c r="A6" s="3">
        <v>3</v>
      </c>
      <c r="B6" s="5" t="s">
        <v>973</v>
      </c>
    </row>
    <row r="7" spans="1:5" x14ac:dyDescent="0.25">
      <c r="A7" s="3">
        <v>4</v>
      </c>
      <c r="B7" s="5" t="s">
        <v>973</v>
      </c>
    </row>
    <row r="8" spans="1:5" x14ac:dyDescent="0.25">
      <c r="A8" s="3">
        <v>5</v>
      </c>
      <c r="B8" s="5" t="s">
        <v>973</v>
      </c>
    </row>
    <row r="9" spans="1:5" x14ac:dyDescent="0.25">
      <c r="A9" s="3">
        <v>6</v>
      </c>
      <c r="B9" s="5" t="s">
        <v>973</v>
      </c>
    </row>
    <row r="10" spans="1:5" x14ac:dyDescent="0.25">
      <c r="A10" s="3">
        <v>7</v>
      </c>
      <c r="B10" s="5" t="s">
        <v>973</v>
      </c>
    </row>
    <row r="11" spans="1:5" x14ac:dyDescent="0.25">
      <c r="A11" s="3">
        <v>8</v>
      </c>
      <c r="B11" s="5" t="s">
        <v>973</v>
      </c>
    </row>
    <row r="12" spans="1:5" x14ac:dyDescent="0.25">
      <c r="A12" s="3">
        <v>9</v>
      </c>
      <c r="B12" s="5" t="s">
        <v>973</v>
      </c>
    </row>
    <row r="13" spans="1:5" x14ac:dyDescent="0.25">
      <c r="A13" s="3">
        <v>10</v>
      </c>
      <c r="B13" s="5" t="s">
        <v>973</v>
      </c>
    </row>
    <row r="14" spans="1:5" x14ac:dyDescent="0.25">
      <c r="A14" s="3">
        <v>11</v>
      </c>
      <c r="B14" s="5" t="s">
        <v>973</v>
      </c>
    </row>
    <row r="15" spans="1:5" x14ac:dyDescent="0.25">
      <c r="A15" s="3">
        <v>12</v>
      </c>
      <c r="B15" s="5" t="s">
        <v>973</v>
      </c>
    </row>
    <row r="16" spans="1:5" x14ac:dyDescent="0.25">
      <c r="A16" s="3">
        <v>13</v>
      </c>
      <c r="B16" s="5" t="s">
        <v>973</v>
      </c>
    </row>
    <row r="17" spans="1:2" x14ac:dyDescent="0.25">
      <c r="A17" s="3">
        <v>14</v>
      </c>
      <c r="B17" s="5" t="s">
        <v>973</v>
      </c>
    </row>
    <row r="18" spans="1:2" x14ac:dyDescent="0.25">
      <c r="A18" s="3">
        <v>15</v>
      </c>
      <c r="B18" s="5" t="s">
        <v>973</v>
      </c>
    </row>
    <row r="19" spans="1:2" x14ac:dyDescent="0.25">
      <c r="A19" s="3">
        <v>16</v>
      </c>
      <c r="B19" s="5" t="s">
        <v>973</v>
      </c>
    </row>
    <row r="20" spans="1:2" x14ac:dyDescent="0.25">
      <c r="A20" s="3">
        <v>17</v>
      </c>
      <c r="B20" s="5" t="s">
        <v>973</v>
      </c>
    </row>
    <row r="21" spans="1:2" x14ac:dyDescent="0.25">
      <c r="A21" s="3">
        <v>18</v>
      </c>
      <c r="B21" s="5" t="s">
        <v>973</v>
      </c>
    </row>
    <row r="22" spans="1:2" x14ac:dyDescent="0.25">
      <c r="A22" s="3">
        <v>19</v>
      </c>
      <c r="B22" s="5" t="s">
        <v>973</v>
      </c>
    </row>
    <row r="23" spans="1:2" x14ac:dyDescent="0.25">
      <c r="A23" s="3">
        <v>20</v>
      </c>
      <c r="B23" s="5" t="s">
        <v>973</v>
      </c>
    </row>
    <row r="24" spans="1:2" x14ac:dyDescent="0.25">
      <c r="A24" s="3">
        <v>21</v>
      </c>
      <c r="B24" s="5" t="s">
        <v>973</v>
      </c>
    </row>
    <row r="25" spans="1:2" x14ac:dyDescent="0.25">
      <c r="A25" s="3">
        <v>22</v>
      </c>
      <c r="B25" s="5" t="s">
        <v>973</v>
      </c>
    </row>
    <row r="26" spans="1:2" x14ac:dyDescent="0.25">
      <c r="A26" s="3">
        <v>23</v>
      </c>
      <c r="B26" s="5" t="s">
        <v>973</v>
      </c>
    </row>
    <row r="27" spans="1:2" x14ac:dyDescent="0.25">
      <c r="A27" s="3">
        <v>24</v>
      </c>
      <c r="B27" s="5" t="s">
        <v>973</v>
      </c>
    </row>
    <row r="28" spans="1:2" x14ac:dyDescent="0.25">
      <c r="A28" s="3">
        <v>25</v>
      </c>
      <c r="B28" s="5" t="s">
        <v>973</v>
      </c>
    </row>
    <row r="29" spans="1:2" x14ac:dyDescent="0.25">
      <c r="A29" s="3">
        <v>26</v>
      </c>
      <c r="B29" s="5" t="s">
        <v>973</v>
      </c>
    </row>
    <row r="30" spans="1:2" x14ac:dyDescent="0.25">
      <c r="A30" s="3">
        <v>27</v>
      </c>
      <c r="B30" s="5" t="s">
        <v>973</v>
      </c>
    </row>
    <row r="31" spans="1:2" x14ac:dyDescent="0.25">
      <c r="A31" s="3">
        <v>28</v>
      </c>
      <c r="B31" s="5" t="s">
        <v>973</v>
      </c>
    </row>
    <row r="32" spans="1:2" x14ac:dyDescent="0.25">
      <c r="A32" s="3">
        <v>29</v>
      </c>
      <c r="B32" s="5" t="s">
        <v>973</v>
      </c>
    </row>
    <row r="33" spans="1:2" x14ac:dyDescent="0.25">
      <c r="A33" s="3">
        <v>30</v>
      </c>
      <c r="B33" s="5" t="s">
        <v>973</v>
      </c>
    </row>
    <row r="34" spans="1:2" x14ac:dyDescent="0.25">
      <c r="A34" s="3">
        <v>31</v>
      </c>
      <c r="B34" s="5" t="s">
        <v>973</v>
      </c>
    </row>
    <row r="35" spans="1:2" x14ac:dyDescent="0.25">
      <c r="A35" s="3">
        <v>32</v>
      </c>
      <c r="B35" s="5" t="s">
        <v>973</v>
      </c>
    </row>
    <row r="36" spans="1:2" x14ac:dyDescent="0.25">
      <c r="A36" s="3">
        <v>33</v>
      </c>
      <c r="B36" s="5" t="s">
        <v>973</v>
      </c>
    </row>
    <row r="37" spans="1:2" x14ac:dyDescent="0.25">
      <c r="A37" s="3">
        <v>34</v>
      </c>
      <c r="B37" s="5" t="s">
        <v>973</v>
      </c>
    </row>
    <row r="38" spans="1:2" x14ac:dyDescent="0.25">
      <c r="A38" s="3">
        <v>35</v>
      </c>
      <c r="B38" s="5" t="s">
        <v>973</v>
      </c>
    </row>
    <row r="39" spans="1:2" x14ac:dyDescent="0.25">
      <c r="A39" s="3">
        <v>36</v>
      </c>
      <c r="B39" s="5" t="s">
        <v>973</v>
      </c>
    </row>
    <row r="40" spans="1:2" x14ac:dyDescent="0.25">
      <c r="A40" s="3">
        <v>37</v>
      </c>
      <c r="B40" s="5" t="s">
        <v>973</v>
      </c>
    </row>
    <row r="41" spans="1:2" x14ac:dyDescent="0.25">
      <c r="A41" s="3">
        <v>38</v>
      </c>
      <c r="B41" s="5" t="s">
        <v>973</v>
      </c>
    </row>
    <row r="42" spans="1:2" x14ac:dyDescent="0.25">
      <c r="A42" s="3">
        <v>39</v>
      </c>
      <c r="B42" s="5" t="s">
        <v>973</v>
      </c>
    </row>
    <row r="43" spans="1:2" x14ac:dyDescent="0.25">
      <c r="A43" s="3">
        <v>40</v>
      </c>
      <c r="B43" s="5" t="s">
        <v>973</v>
      </c>
    </row>
    <row r="44" spans="1:2" x14ac:dyDescent="0.25">
      <c r="A44" s="3">
        <v>41</v>
      </c>
      <c r="B44" s="5" t="s">
        <v>973</v>
      </c>
    </row>
    <row r="45" spans="1:2" x14ac:dyDescent="0.25">
      <c r="A45" s="3">
        <v>42</v>
      </c>
      <c r="B45" s="5" t="s">
        <v>973</v>
      </c>
    </row>
    <row r="46" spans="1:2" x14ac:dyDescent="0.25">
      <c r="A46" s="3">
        <v>43</v>
      </c>
      <c r="B46" s="5" t="s">
        <v>973</v>
      </c>
    </row>
    <row r="47" spans="1:2" x14ac:dyDescent="0.25">
      <c r="A47" s="3">
        <v>44</v>
      </c>
      <c r="B47" s="5" t="s">
        <v>973</v>
      </c>
    </row>
    <row r="48" spans="1:2" x14ac:dyDescent="0.25">
      <c r="A48" s="3">
        <v>45</v>
      </c>
      <c r="B48" s="5" t="s">
        <v>973</v>
      </c>
    </row>
    <row r="49" spans="1:2" x14ac:dyDescent="0.25">
      <c r="A49" s="3">
        <v>46</v>
      </c>
      <c r="B49" s="5" t="s">
        <v>973</v>
      </c>
    </row>
    <row r="50" spans="1:2" x14ac:dyDescent="0.25">
      <c r="A50" s="3">
        <v>47</v>
      </c>
      <c r="B50" s="5" t="s">
        <v>973</v>
      </c>
    </row>
    <row r="51" spans="1:2" x14ac:dyDescent="0.25">
      <c r="A51" s="3">
        <v>48</v>
      </c>
      <c r="B51" s="5" t="s">
        <v>973</v>
      </c>
    </row>
    <row r="52" spans="1:2" x14ac:dyDescent="0.25">
      <c r="A52" s="3">
        <v>49</v>
      </c>
      <c r="B52" s="5" t="s">
        <v>973</v>
      </c>
    </row>
    <row r="53" spans="1:2" x14ac:dyDescent="0.25">
      <c r="A53" s="3">
        <v>50</v>
      </c>
      <c r="B53" s="5" t="s">
        <v>973</v>
      </c>
    </row>
    <row r="54" spans="1:2" x14ac:dyDescent="0.25">
      <c r="A54" s="3">
        <v>51</v>
      </c>
      <c r="B54" s="5" t="s">
        <v>973</v>
      </c>
    </row>
    <row r="55" spans="1:2" x14ac:dyDescent="0.25">
      <c r="A55" s="3">
        <v>52</v>
      </c>
      <c r="B55" s="5" t="s">
        <v>973</v>
      </c>
    </row>
    <row r="56" spans="1:2" x14ac:dyDescent="0.25">
      <c r="A56" s="3">
        <v>53</v>
      </c>
      <c r="B56" s="5" t="s">
        <v>973</v>
      </c>
    </row>
    <row r="57" spans="1:2" x14ac:dyDescent="0.25">
      <c r="A57" s="3">
        <v>54</v>
      </c>
      <c r="B57" s="5" t="s">
        <v>973</v>
      </c>
    </row>
    <row r="58" spans="1:2" x14ac:dyDescent="0.25">
      <c r="A58" s="3">
        <v>55</v>
      </c>
      <c r="B58" s="5" t="s">
        <v>973</v>
      </c>
    </row>
    <row r="59" spans="1:2" x14ac:dyDescent="0.25">
      <c r="A59" s="3">
        <v>56</v>
      </c>
      <c r="B59" s="5" t="s">
        <v>973</v>
      </c>
    </row>
    <row r="60" spans="1:2" x14ac:dyDescent="0.25">
      <c r="A60" s="3">
        <v>57</v>
      </c>
      <c r="B60" s="5" t="s">
        <v>973</v>
      </c>
    </row>
    <row r="61" spans="1:2" x14ac:dyDescent="0.25">
      <c r="A61" s="3">
        <v>58</v>
      </c>
      <c r="B61" s="5" t="s">
        <v>973</v>
      </c>
    </row>
    <row r="62" spans="1:2" x14ac:dyDescent="0.25">
      <c r="A62" s="3">
        <v>59</v>
      </c>
      <c r="B62" s="5" t="s">
        <v>973</v>
      </c>
    </row>
    <row r="63" spans="1:2" x14ac:dyDescent="0.25">
      <c r="A63" s="3">
        <v>60</v>
      </c>
      <c r="B63" s="5" t="s">
        <v>973</v>
      </c>
    </row>
    <row r="64" spans="1:2" x14ac:dyDescent="0.25">
      <c r="A64" s="3">
        <v>61</v>
      </c>
      <c r="B64" s="5" t="s">
        <v>973</v>
      </c>
    </row>
    <row r="65" spans="1:2" x14ac:dyDescent="0.25">
      <c r="A65" s="3">
        <v>62</v>
      </c>
      <c r="B65" s="5" t="s">
        <v>973</v>
      </c>
    </row>
    <row r="66" spans="1:2" x14ac:dyDescent="0.25">
      <c r="A66" s="3">
        <v>63</v>
      </c>
      <c r="B66" s="5" t="s">
        <v>973</v>
      </c>
    </row>
    <row r="67" spans="1:2" x14ac:dyDescent="0.25">
      <c r="A67" s="3">
        <v>64</v>
      </c>
      <c r="B67" s="5" t="s">
        <v>973</v>
      </c>
    </row>
    <row r="68" spans="1:2" x14ac:dyDescent="0.25">
      <c r="A68" s="3">
        <v>65</v>
      </c>
      <c r="B68" s="5" t="s">
        <v>973</v>
      </c>
    </row>
    <row r="69" spans="1:2" x14ac:dyDescent="0.25">
      <c r="A69" s="3">
        <v>66</v>
      </c>
      <c r="B69" s="5" t="s">
        <v>973</v>
      </c>
    </row>
    <row r="70" spans="1:2" x14ac:dyDescent="0.25">
      <c r="A70" s="3">
        <v>67</v>
      </c>
      <c r="B70" s="5" t="s">
        <v>973</v>
      </c>
    </row>
    <row r="71" spans="1:2" x14ac:dyDescent="0.25">
      <c r="A71" s="3">
        <v>68</v>
      </c>
      <c r="B71" s="5" t="s">
        <v>973</v>
      </c>
    </row>
    <row r="72" spans="1:2" x14ac:dyDescent="0.25">
      <c r="A72" s="3">
        <v>69</v>
      </c>
      <c r="B72" s="5" t="s">
        <v>973</v>
      </c>
    </row>
    <row r="73" spans="1:2" x14ac:dyDescent="0.25">
      <c r="A73" s="3">
        <v>70</v>
      </c>
      <c r="B73" s="5" t="s">
        <v>973</v>
      </c>
    </row>
    <row r="74" spans="1:2" x14ac:dyDescent="0.25">
      <c r="A74" s="3">
        <v>71</v>
      </c>
      <c r="B74" s="5" t="s">
        <v>973</v>
      </c>
    </row>
    <row r="75" spans="1:2" x14ac:dyDescent="0.25">
      <c r="A75" s="3">
        <v>72</v>
      </c>
      <c r="B75" s="5" t="s">
        <v>973</v>
      </c>
    </row>
    <row r="76" spans="1:2" x14ac:dyDescent="0.25">
      <c r="A76" s="3">
        <v>73</v>
      </c>
      <c r="B76" s="5" t="s">
        <v>973</v>
      </c>
    </row>
    <row r="77" spans="1:2" x14ac:dyDescent="0.25">
      <c r="A77" s="3">
        <v>74</v>
      </c>
      <c r="B77" s="5" t="s">
        <v>973</v>
      </c>
    </row>
    <row r="78" spans="1:2" x14ac:dyDescent="0.25">
      <c r="A78" s="3">
        <v>75</v>
      </c>
      <c r="B78" s="5" t="s">
        <v>973</v>
      </c>
    </row>
    <row r="79" spans="1:2" x14ac:dyDescent="0.25">
      <c r="A79" s="3">
        <v>76</v>
      </c>
      <c r="B79" s="5" t="s">
        <v>973</v>
      </c>
    </row>
    <row r="80" spans="1:2" x14ac:dyDescent="0.25">
      <c r="A80" s="3">
        <v>77</v>
      </c>
      <c r="B80" s="5" t="s">
        <v>973</v>
      </c>
    </row>
    <row r="81" spans="1:2" x14ac:dyDescent="0.25">
      <c r="A81" s="3">
        <v>78</v>
      </c>
      <c r="B81" s="5" t="s">
        <v>973</v>
      </c>
    </row>
    <row r="82" spans="1:2" x14ac:dyDescent="0.25">
      <c r="A82" s="3">
        <v>79</v>
      </c>
      <c r="B82" s="5" t="s">
        <v>973</v>
      </c>
    </row>
    <row r="83" spans="1:2" x14ac:dyDescent="0.25">
      <c r="A83" s="3">
        <v>80</v>
      </c>
      <c r="B83" s="5" t="s">
        <v>973</v>
      </c>
    </row>
    <row r="84" spans="1:2" x14ac:dyDescent="0.25">
      <c r="A84" s="3">
        <v>81</v>
      </c>
      <c r="B84" s="5" t="s">
        <v>973</v>
      </c>
    </row>
    <row r="85" spans="1:2" x14ac:dyDescent="0.25">
      <c r="A85" s="3">
        <v>82</v>
      </c>
      <c r="B85" s="5" t="s">
        <v>973</v>
      </c>
    </row>
    <row r="86" spans="1:2" x14ac:dyDescent="0.25">
      <c r="A86" s="3">
        <v>83</v>
      </c>
      <c r="B86" s="5" t="s">
        <v>973</v>
      </c>
    </row>
    <row r="87" spans="1:2" x14ac:dyDescent="0.25">
      <c r="A87" s="3">
        <v>84</v>
      </c>
      <c r="B87" s="5" t="s">
        <v>973</v>
      </c>
    </row>
    <row r="88" spans="1:2" x14ac:dyDescent="0.25">
      <c r="A88" s="3">
        <v>85</v>
      </c>
      <c r="B88" s="5" t="s">
        <v>973</v>
      </c>
    </row>
    <row r="89" spans="1:2" x14ac:dyDescent="0.25">
      <c r="A89" s="3">
        <v>86</v>
      </c>
      <c r="B89" s="5" t="s">
        <v>973</v>
      </c>
    </row>
    <row r="90" spans="1:2" x14ac:dyDescent="0.25">
      <c r="A90" s="3">
        <v>87</v>
      </c>
      <c r="B90" s="5" t="s">
        <v>973</v>
      </c>
    </row>
    <row r="91" spans="1:2" x14ac:dyDescent="0.25">
      <c r="A91" s="3">
        <v>88</v>
      </c>
      <c r="B91" s="5" t="s">
        <v>973</v>
      </c>
    </row>
    <row r="92" spans="1:2" x14ac:dyDescent="0.25">
      <c r="A92" s="3">
        <v>89</v>
      </c>
      <c r="B92" s="5" t="s">
        <v>973</v>
      </c>
    </row>
    <row r="93" spans="1:2" x14ac:dyDescent="0.25">
      <c r="A93" s="3">
        <v>90</v>
      </c>
      <c r="B93" s="5" t="s">
        <v>973</v>
      </c>
    </row>
    <row r="94" spans="1:2" x14ac:dyDescent="0.25">
      <c r="A94" s="3">
        <v>91</v>
      </c>
      <c r="B94" s="5" t="s">
        <v>973</v>
      </c>
    </row>
    <row r="95" spans="1:2" x14ac:dyDescent="0.25">
      <c r="A95" s="3">
        <v>92</v>
      </c>
      <c r="B95" s="5" t="s">
        <v>973</v>
      </c>
    </row>
    <row r="96" spans="1:2" x14ac:dyDescent="0.25">
      <c r="A96" s="3">
        <v>93</v>
      </c>
      <c r="B96" s="5" t="s">
        <v>973</v>
      </c>
    </row>
    <row r="97" spans="1:2" x14ac:dyDescent="0.25">
      <c r="A97" s="3">
        <v>94</v>
      </c>
      <c r="B97" s="5" t="s">
        <v>973</v>
      </c>
    </row>
    <row r="98" spans="1:2" x14ac:dyDescent="0.25">
      <c r="A98" s="3">
        <v>95</v>
      </c>
      <c r="B98" s="5" t="s">
        <v>973</v>
      </c>
    </row>
    <row r="99" spans="1:2" x14ac:dyDescent="0.25">
      <c r="A99" s="3">
        <v>96</v>
      </c>
      <c r="B99" s="5" t="s">
        <v>973</v>
      </c>
    </row>
    <row r="100" spans="1:2" x14ac:dyDescent="0.25">
      <c r="A100" s="3">
        <v>97</v>
      </c>
      <c r="B100" s="5" t="s">
        <v>973</v>
      </c>
    </row>
    <row r="101" spans="1:2" x14ac:dyDescent="0.25">
      <c r="A101" s="3">
        <v>98</v>
      </c>
      <c r="B101" s="5" t="s">
        <v>973</v>
      </c>
    </row>
    <row r="102" spans="1:2" x14ac:dyDescent="0.25">
      <c r="A102" s="3">
        <v>99</v>
      </c>
      <c r="B102" s="5" t="s">
        <v>973</v>
      </c>
    </row>
    <row r="103" spans="1:2" x14ac:dyDescent="0.25">
      <c r="A103" s="3">
        <v>100</v>
      </c>
      <c r="B103" s="5" t="s">
        <v>973</v>
      </c>
    </row>
    <row r="104" spans="1:2" x14ac:dyDescent="0.25">
      <c r="A104" s="3">
        <v>101</v>
      </c>
      <c r="B104" s="5" t="s">
        <v>973</v>
      </c>
    </row>
    <row r="105" spans="1:2" x14ac:dyDescent="0.25">
      <c r="A105" s="3">
        <v>102</v>
      </c>
      <c r="B105" s="5" t="s">
        <v>973</v>
      </c>
    </row>
    <row r="106" spans="1:2" x14ac:dyDescent="0.25">
      <c r="A106" s="3">
        <v>103</v>
      </c>
      <c r="B106" s="5" t="s">
        <v>973</v>
      </c>
    </row>
    <row r="107" spans="1:2" x14ac:dyDescent="0.25">
      <c r="A107" s="3">
        <v>104</v>
      </c>
      <c r="B107" s="5" t="s">
        <v>973</v>
      </c>
    </row>
    <row r="108" spans="1:2" x14ac:dyDescent="0.25">
      <c r="A108" s="3">
        <v>105</v>
      </c>
      <c r="B108" s="5" t="s">
        <v>973</v>
      </c>
    </row>
    <row r="109" spans="1:2" x14ac:dyDescent="0.25">
      <c r="A109" s="3">
        <v>106</v>
      </c>
      <c r="B109" s="5" t="s">
        <v>973</v>
      </c>
    </row>
    <row r="110" spans="1:2" x14ac:dyDescent="0.25">
      <c r="A110" s="3">
        <v>107</v>
      </c>
      <c r="B110" s="5" t="s">
        <v>973</v>
      </c>
    </row>
    <row r="111" spans="1:2" x14ac:dyDescent="0.25">
      <c r="A111" s="3">
        <v>108</v>
      </c>
      <c r="B111" s="5" t="s">
        <v>973</v>
      </c>
    </row>
    <row r="112" spans="1:2" x14ac:dyDescent="0.25">
      <c r="A112" s="3">
        <v>109</v>
      </c>
      <c r="B112" s="5" t="s">
        <v>973</v>
      </c>
    </row>
    <row r="113" spans="1:2" x14ac:dyDescent="0.25">
      <c r="A113" s="3">
        <v>110</v>
      </c>
      <c r="B113" s="5" t="s">
        <v>973</v>
      </c>
    </row>
    <row r="114" spans="1:2" x14ac:dyDescent="0.25">
      <c r="A114" s="3">
        <v>111</v>
      </c>
      <c r="B114" s="5" t="s">
        <v>973</v>
      </c>
    </row>
    <row r="115" spans="1:2" x14ac:dyDescent="0.25">
      <c r="A115" s="3">
        <v>112</v>
      </c>
      <c r="B115" s="5" t="s">
        <v>973</v>
      </c>
    </row>
    <row r="116" spans="1:2" x14ac:dyDescent="0.25">
      <c r="A116" s="3">
        <v>113</v>
      </c>
      <c r="B116" s="5" t="s">
        <v>973</v>
      </c>
    </row>
    <row r="117" spans="1:2" x14ac:dyDescent="0.25">
      <c r="A117" s="3">
        <v>114</v>
      </c>
      <c r="B117" s="5" t="s">
        <v>973</v>
      </c>
    </row>
    <row r="118" spans="1:2" x14ac:dyDescent="0.25">
      <c r="A118" s="3">
        <v>115</v>
      </c>
      <c r="B118" s="5" t="s">
        <v>973</v>
      </c>
    </row>
    <row r="119" spans="1:2" x14ac:dyDescent="0.25">
      <c r="A119" s="3">
        <v>116</v>
      </c>
      <c r="B119" s="5" t="s">
        <v>973</v>
      </c>
    </row>
    <row r="120" spans="1:2" x14ac:dyDescent="0.25">
      <c r="A120" s="3">
        <v>117</v>
      </c>
      <c r="B120" s="5" t="s">
        <v>973</v>
      </c>
    </row>
    <row r="121" spans="1:2" x14ac:dyDescent="0.25">
      <c r="A121" s="3">
        <v>118</v>
      </c>
      <c r="B121" s="5" t="s">
        <v>973</v>
      </c>
    </row>
    <row r="122" spans="1:2" x14ac:dyDescent="0.25">
      <c r="A122" s="3">
        <v>119</v>
      </c>
      <c r="B122" s="5" t="s">
        <v>973</v>
      </c>
    </row>
    <row r="123" spans="1:2" x14ac:dyDescent="0.25">
      <c r="A123" s="3">
        <v>120</v>
      </c>
      <c r="B123" s="5" t="s">
        <v>973</v>
      </c>
    </row>
    <row r="124" spans="1:2" x14ac:dyDescent="0.25">
      <c r="A124" s="3">
        <v>121</v>
      </c>
      <c r="B124" s="5" t="s">
        <v>973</v>
      </c>
    </row>
    <row r="125" spans="1:2" x14ac:dyDescent="0.25">
      <c r="A125" s="3">
        <v>122</v>
      </c>
      <c r="B125" s="5" t="s">
        <v>973</v>
      </c>
    </row>
    <row r="126" spans="1:2" x14ac:dyDescent="0.25">
      <c r="A126" s="3">
        <v>123</v>
      </c>
      <c r="B126" s="5" t="s">
        <v>973</v>
      </c>
    </row>
    <row r="127" spans="1:2" x14ac:dyDescent="0.25">
      <c r="A127" s="3">
        <v>124</v>
      </c>
      <c r="B127" s="5" t="s">
        <v>973</v>
      </c>
    </row>
    <row r="128" spans="1:2" x14ac:dyDescent="0.25">
      <c r="A128" s="3">
        <v>125</v>
      </c>
      <c r="B128" s="5" t="s">
        <v>973</v>
      </c>
    </row>
    <row r="129" spans="1:2" x14ac:dyDescent="0.25">
      <c r="A129" s="3">
        <v>126</v>
      </c>
      <c r="B129" s="5" t="s">
        <v>973</v>
      </c>
    </row>
    <row r="130" spans="1:2" x14ac:dyDescent="0.25">
      <c r="A130" s="3">
        <v>127</v>
      </c>
      <c r="B130" s="5" t="s">
        <v>973</v>
      </c>
    </row>
    <row r="131" spans="1:2" x14ac:dyDescent="0.25">
      <c r="A131" s="3">
        <v>128</v>
      </c>
      <c r="B131" s="5" t="s">
        <v>973</v>
      </c>
    </row>
    <row r="132" spans="1:2" x14ac:dyDescent="0.25">
      <c r="A132" s="3">
        <v>129</v>
      </c>
      <c r="B132" s="5" t="s">
        <v>973</v>
      </c>
    </row>
    <row r="133" spans="1:2" x14ac:dyDescent="0.25">
      <c r="A133" s="3">
        <v>130</v>
      </c>
      <c r="B133" s="5" t="s">
        <v>973</v>
      </c>
    </row>
    <row r="134" spans="1:2" x14ac:dyDescent="0.25">
      <c r="A134" s="3">
        <v>131</v>
      </c>
      <c r="B134" s="5" t="s">
        <v>973</v>
      </c>
    </row>
    <row r="135" spans="1:2" x14ac:dyDescent="0.25">
      <c r="A135" s="3">
        <v>132</v>
      </c>
      <c r="B135" s="5" t="s">
        <v>973</v>
      </c>
    </row>
    <row r="136" spans="1:2" x14ac:dyDescent="0.25">
      <c r="A136" s="3">
        <v>133</v>
      </c>
      <c r="B136" s="5" t="s">
        <v>973</v>
      </c>
    </row>
    <row r="137" spans="1:2" x14ac:dyDescent="0.25">
      <c r="A137" s="3">
        <v>134</v>
      </c>
      <c r="B137" s="5" t="s">
        <v>973</v>
      </c>
    </row>
    <row r="138" spans="1:2" x14ac:dyDescent="0.25">
      <c r="A138" s="3">
        <v>135</v>
      </c>
      <c r="B138" s="5" t="s">
        <v>973</v>
      </c>
    </row>
    <row r="139" spans="1:2" x14ac:dyDescent="0.25">
      <c r="A139" s="3">
        <v>136</v>
      </c>
      <c r="B139" s="5" t="s">
        <v>973</v>
      </c>
    </row>
    <row r="140" spans="1:2" x14ac:dyDescent="0.25">
      <c r="A140" s="3">
        <v>137</v>
      </c>
      <c r="B140" s="5" t="s">
        <v>973</v>
      </c>
    </row>
    <row r="141" spans="1:2" x14ac:dyDescent="0.25">
      <c r="A141" s="3">
        <v>138</v>
      </c>
      <c r="B141" s="5" t="s">
        <v>973</v>
      </c>
    </row>
    <row r="142" spans="1:2" x14ac:dyDescent="0.25">
      <c r="A142" s="3">
        <v>139</v>
      </c>
      <c r="B142" s="5" t="s">
        <v>973</v>
      </c>
    </row>
    <row r="143" spans="1:2" x14ac:dyDescent="0.25">
      <c r="A143" s="3">
        <v>140</v>
      </c>
      <c r="B143" s="5" t="s">
        <v>973</v>
      </c>
    </row>
    <row r="144" spans="1:2" x14ac:dyDescent="0.25">
      <c r="A144" s="3">
        <v>141</v>
      </c>
      <c r="B144" s="5" t="s">
        <v>973</v>
      </c>
    </row>
    <row r="145" spans="1:2" x14ac:dyDescent="0.25">
      <c r="A145" s="3">
        <v>142</v>
      </c>
      <c r="B145" s="5" t="s">
        <v>973</v>
      </c>
    </row>
    <row r="146" spans="1:2" x14ac:dyDescent="0.25">
      <c r="A146" s="3">
        <v>143</v>
      </c>
      <c r="B146" s="5" t="s">
        <v>973</v>
      </c>
    </row>
    <row r="147" spans="1:2" x14ac:dyDescent="0.25">
      <c r="A147" s="3">
        <v>144</v>
      </c>
      <c r="B147" s="5" t="s">
        <v>973</v>
      </c>
    </row>
    <row r="148" spans="1:2" x14ac:dyDescent="0.25">
      <c r="A148" s="3">
        <v>145</v>
      </c>
      <c r="B148" s="5" t="s">
        <v>973</v>
      </c>
    </row>
    <row r="149" spans="1:2" x14ac:dyDescent="0.25">
      <c r="A149" s="3">
        <v>146</v>
      </c>
      <c r="B149" s="5" t="s">
        <v>973</v>
      </c>
    </row>
    <row r="150" spans="1:2" x14ac:dyDescent="0.25">
      <c r="A150" s="3">
        <v>147</v>
      </c>
      <c r="B150" s="5" t="s">
        <v>973</v>
      </c>
    </row>
    <row r="151" spans="1:2" x14ac:dyDescent="0.25">
      <c r="A151" s="3">
        <v>148</v>
      </c>
      <c r="B151" s="5" t="s">
        <v>973</v>
      </c>
    </row>
    <row r="152" spans="1:2" x14ac:dyDescent="0.25">
      <c r="A152" s="3">
        <v>149</v>
      </c>
      <c r="B152" s="5" t="s">
        <v>973</v>
      </c>
    </row>
    <row r="153" spans="1:2" x14ac:dyDescent="0.25">
      <c r="A153" s="3">
        <v>150</v>
      </c>
      <c r="B153" s="5" t="s">
        <v>973</v>
      </c>
    </row>
    <row r="154" spans="1:2" x14ac:dyDescent="0.25">
      <c r="A154" s="3">
        <v>151</v>
      </c>
      <c r="B154" s="5" t="s">
        <v>973</v>
      </c>
    </row>
    <row r="155" spans="1:2" x14ac:dyDescent="0.25">
      <c r="A155" s="3">
        <v>152</v>
      </c>
      <c r="B155" s="5" t="s">
        <v>973</v>
      </c>
    </row>
    <row r="156" spans="1:2" x14ac:dyDescent="0.25">
      <c r="A156" s="3">
        <v>153</v>
      </c>
      <c r="B156" s="5" t="s">
        <v>973</v>
      </c>
    </row>
    <row r="157" spans="1:2" x14ac:dyDescent="0.25">
      <c r="A157" s="3">
        <v>154</v>
      </c>
      <c r="B157" s="5" t="s">
        <v>973</v>
      </c>
    </row>
    <row r="158" spans="1:2" x14ac:dyDescent="0.25">
      <c r="A158" s="3">
        <v>155</v>
      </c>
      <c r="B158" s="5" t="s">
        <v>973</v>
      </c>
    </row>
    <row r="159" spans="1:2" x14ac:dyDescent="0.25">
      <c r="A159" s="3">
        <v>156</v>
      </c>
      <c r="B159" s="5" t="s">
        <v>973</v>
      </c>
    </row>
    <row r="160" spans="1:2" x14ac:dyDescent="0.25">
      <c r="A160" s="3">
        <v>157</v>
      </c>
      <c r="B160" s="5" t="s">
        <v>973</v>
      </c>
    </row>
    <row r="161" spans="1:2" x14ac:dyDescent="0.25">
      <c r="A161" s="3">
        <v>158</v>
      </c>
      <c r="B161" s="5" t="s">
        <v>973</v>
      </c>
    </row>
    <row r="162" spans="1:2" x14ac:dyDescent="0.25">
      <c r="A162" s="3">
        <v>159</v>
      </c>
      <c r="B162" s="5" t="s">
        <v>973</v>
      </c>
    </row>
    <row r="163" spans="1:2" x14ac:dyDescent="0.25">
      <c r="A163" s="3">
        <v>160</v>
      </c>
      <c r="B163" s="5" t="s">
        <v>973</v>
      </c>
    </row>
    <row r="164" spans="1:2" x14ac:dyDescent="0.25">
      <c r="A164" s="3">
        <v>161</v>
      </c>
      <c r="B164" s="5" t="s">
        <v>973</v>
      </c>
    </row>
    <row r="165" spans="1:2" x14ac:dyDescent="0.25">
      <c r="A165" s="3">
        <v>162</v>
      </c>
      <c r="B165" s="5" t="s">
        <v>973</v>
      </c>
    </row>
    <row r="166" spans="1:2" x14ac:dyDescent="0.25">
      <c r="A166" s="3">
        <v>163</v>
      </c>
      <c r="B166" s="5" t="s">
        <v>973</v>
      </c>
    </row>
    <row r="167" spans="1:2" x14ac:dyDescent="0.25">
      <c r="A167" s="3">
        <v>164</v>
      </c>
      <c r="B167" s="5" t="s">
        <v>973</v>
      </c>
    </row>
    <row r="168" spans="1:2" x14ac:dyDescent="0.25">
      <c r="A168" s="3">
        <v>165</v>
      </c>
      <c r="B168" s="5" t="s">
        <v>973</v>
      </c>
    </row>
    <row r="169" spans="1:2" x14ac:dyDescent="0.25">
      <c r="A169" s="3">
        <v>166</v>
      </c>
      <c r="B169" s="5" t="s">
        <v>973</v>
      </c>
    </row>
    <row r="170" spans="1:2" x14ac:dyDescent="0.25">
      <c r="A170" s="3">
        <v>167</v>
      </c>
      <c r="B170" s="5" t="s">
        <v>973</v>
      </c>
    </row>
    <row r="171" spans="1:2" x14ac:dyDescent="0.25">
      <c r="A171" s="3">
        <v>168</v>
      </c>
      <c r="B171" s="5" t="s">
        <v>973</v>
      </c>
    </row>
    <row r="172" spans="1:2" x14ac:dyDescent="0.25">
      <c r="A172" s="3">
        <v>169</v>
      </c>
      <c r="B172" s="5" t="s">
        <v>973</v>
      </c>
    </row>
    <row r="173" spans="1:2" x14ac:dyDescent="0.25">
      <c r="A173" s="3">
        <v>170</v>
      </c>
      <c r="B173" s="5" t="s">
        <v>973</v>
      </c>
    </row>
    <row r="174" spans="1:2" x14ac:dyDescent="0.25">
      <c r="A174" s="3">
        <v>171</v>
      </c>
      <c r="B174" s="5" t="s">
        <v>973</v>
      </c>
    </row>
    <row r="175" spans="1:2" x14ac:dyDescent="0.25">
      <c r="A175" s="3">
        <v>172</v>
      </c>
      <c r="B175" s="5" t="s">
        <v>973</v>
      </c>
    </row>
    <row r="176" spans="1:2" x14ac:dyDescent="0.25">
      <c r="A176" s="3">
        <v>173</v>
      </c>
      <c r="B176" s="5" t="s">
        <v>973</v>
      </c>
    </row>
    <row r="177" spans="1:2" x14ac:dyDescent="0.25">
      <c r="A177" s="3">
        <v>174</v>
      </c>
      <c r="B177" s="5" t="s">
        <v>973</v>
      </c>
    </row>
    <row r="178" spans="1:2" x14ac:dyDescent="0.25">
      <c r="A178" s="3">
        <v>175</v>
      </c>
      <c r="B178" s="5" t="s">
        <v>973</v>
      </c>
    </row>
    <row r="179" spans="1:2" x14ac:dyDescent="0.25">
      <c r="A179" s="3">
        <v>176</v>
      </c>
      <c r="B179" s="5" t="s">
        <v>973</v>
      </c>
    </row>
    <row r="180" spans="1:2" x14ac:dyDescent="0.25">
      <c r="A180" s="3">
        <v>177</v>
      </c>
      <c r="B180" s="5" t="s">
        <v>973</v>
      </c>
    </row>
    <row r="181" spans="1:2" x14ac:dyDescent="0.25">
      <c r="A181" s="3">
        <v>178</v>
      </c>
      <c r="B181" s="5" t="s">
        <v>973</v>
      </c>
    </row>
    <row r="182" spans="1:2" x14ac:dyDescent="0.25">
      <c r="A182" s="3">
        <v>179</v>
      </c>
      <c r="B182" s="5" t="s">
        <v>973</v>
      </c>
    </row>
    <row r="183" spans="1:2" x14ac:dyDescent="0.25">
      <c r="A183" s="3">
        <v>180</v>
      </c>
      <c r="B183" s="5" t="s">
        <v>973</v>
      </c>
    </row>
    <row r="184" spans="1:2" x14ac:dyDescent="0.25">
      <c r="A184" s="3">
        <v>181</v>
      </c>
      <c r="B184" s="5" t="s">
        <v>973</v>
      </c>
    </row>
    <row r="185" spans="1:2" x14ac:dyDescent="0.25">
      <c r="A185" s="3">
        <v>182</v>
      </c>
      <c r="B185" s="5" t="s">
        <v>973</v>
      </c>
    </row>
    <row r="186" spans="1:2" x14ac:dyDescent="0.25">
      <c r="A186" s="3">
        <v>183</v>
      </c>
      <c r="B186" s="5" t="s">
        <v>973</v>
      </c>
    </row>
    <row r="187" spans="1:2" x14ac:dyDescent="0.25">
      <c r="A187" s="3">
        <v>184</v>
      </c>
      <c r="B187" s="5" t="s">
        <v>973</v>
      </c>
    </row>
    <row r="188" spans="1:2" x14ac:dyDescent="0.25">
      <c r="A188" s="3">
        <v>185</v>
      </c>
      <c r="B188" s="5" t="s">
        <v>973</v>
      </c>
    </row>
    <row r="189" spans="1:2" x14ac:dyDescent="0.25">
      <c r="A189" s="3">
        <v>186</v>
      </c>
      <c r="B189" s="5" t="s">
        <v>973</v>
      </c>
    </row>
    <row r="190" spans="1:2" x14ac:dyDescent="0.25">
      <c r="A190" s="3">
        <v>187</v>
      </c>
      <c r="B190" s="5" t="s">
        <v>973</v>
      </c>
    </row>
    <row r="191" spans="1:2" x14ac:dyDescent="0.25">
      <c r="A191" s="3">
        <v>188</v>
      </c>
      <c r="B191" s="5" t="s">
        <v>973</v>
      </c>
    </row>
    <row r="192" spans="1:2" x14ac:dyDescent="0.25">
      <c r="A192" s="3">
        <v>189</v>
      </c>
      <c r="B192" s="5" t="s">
        <v>973</v>
      </c>
    </row>
    <row r="193" spans="1:2" x14ac:dyDescent="0.25">
      <c r="A193" s="3">
        <v>190</v>
      </c>
      <c r="B193" s="5" t="s">
        <v>973</v>
      </c>
    </row>
    <row r="194" spans="1:2" x14ac:dyDescent="0.25">
      <c r="A194" s="3">
        <v>191</v>
      </c>
      <c r="B194" s="5" t="s">
        <v>973</v>
      </c>
    </row>
    <row r="195" spans="1:2" x14ac:dyDescent="0.25">
      <c r="A195" s="3">
        <v>192</v>
      </c>
      <c r="B195" s="5" t="s">
        <v>973</v>
      </c>
    </row>
    <row r="196" spans="1:2" x14ac:dyDescent="0.25">
      <c r="A196" s="3">
        <v>193</v>
      </c>
      <c r="B196" s="5" t="s">
        <v>973</v>
      </c>
    </row>
    <row r="197" spans="1:2" x14ac:dyDescent="0.25">
      <c r="A197" s="3">
        <v>194</v>
      </c>
      <c r="B197" s="5" t="s">
        <v>973</v>
      </c>
    </row>
    <row r="198" spans="1:2" x14ac:dyDescent="0.25">
      <c r="A198" s="3">
        <v>195</v>
      </c>
      <c r="B198" s="5" t="s">
        <v>973</v>
      </c>
    </row>
    <row r="199" spans="1:2" x14ac:dyDescent="0.25">
      <c r="A199" s="3">
        <v>196</v>
      </c>
      <c r="B199" s="5" t="s">
        <v>973</v>
      </c>
    </row>
    <row r="200" spans="1:2" x14ac:dyDescent="0.25">
      <c r="A200" s="3">
        <v>197</v>
      </c>
      <c r="B200" s="5" t="s">
        <v>973</v>
      </c>
    </row>
    <row r="201" spans="1:2" x14ac:dyDescent="0.25">
      <c r="A201" s="3">
        <v>198</v>
      </c>
      <c r="B201" s="5" t="s">
        <v>973</v>
      </c>
    </row>
    <row r="202" spans="1:2" x14ac:dyDescent="0.25">
      <c r="A202" s="3">
        <v>199</v>
      </c>
      <c r="B202" s="5" t="s">
        <v>973</v>
      </c>
    </row>
    <row r="203" spans="1:2" x14ac:dyDescent="0.25">
      <c r="A203" s="3">
        <v>200</v>
      </c>
      <c r="B203" s="5" t="s">
        <v>973</v>
      </c>
    </row>
    <row r="204" spans="1:2" x14ac:dyDescent="0.25">
      <c r="A204" s="3">
        <v>201</v>
      </c>
      <c r="B204" s="5" t="s">
        <v>973</v>
      </c>
    </row>
    <row r="205" spans="1:2" x14ac:dyDescent="0.25">
      <c r="A205" s="3">
        <v>202</v>
      </c>
      <c r="B205" s="5" t="s">
        <v>973</v>
      </c>
    </row>
    <row r="206" spans="1:2" x14ac:dyDescent="0.25">
      <c r="A206" s="3">
        <v>203</v>
      </c>
      <c r="B206" s="5" t="s">
        <v>973</v>
      </c>
    </row>
    <row r="207" spans="1:2" x14ac:dyDescent="0.25">
      <c r="A207" s="3">
        <v>204</v>
      </c>
      <c r="B207" s="5" t="s">
        <v>973</v>
      </c>
    </row>
    <row r="208" spans="1:2" x14ac:dyDescent="0.25">
      <c r="A208" s="3">
        <v>205</v>
      </c>
      <c r="B208" s="5" t="s">
        <v>973</v>
      </c>
    </row>
    <row r="209" spans="1:2" x14ac:dyDescent="0.25">
      <c r="A209" s="3">
        <v>206</v>
      </c>
      <c r="B209" s="5" t="s">
        <v>973</v>
      </c>
    </row>
    <row r="210" spans="1:2" x14ac:dyDescent="0.25">
      <c r="A210" s="3">
        <v>207</v>
      </c>
      <c r="B210" s="5" t="s">
        <v>973</v>
      </c>
    </row>
    <row r="211" spans="1:2" x14ac:dyDescent="0.25">
      <c r="A211" s="3">
        <v>208</v>
      </c>
      <c r="B211" s="5" t="s">
        <v>973</v>
      </c>
    </row>
    <row r="212" spans="1:2" x14ac:dyDescent="0.25">
      <c r="A212" s="3">
        <v>209</v>
      </c>
      <c r="B212" s="5" t="s">
        <v>973</v>
      </c>
    </row>
    <row r="213" spans="1:2" x14ac:dyDescent="0.25">
      <c r="A213" s="3">
        <v>210</v>
      </c>
      <c r="B213" s="5" t="s">
        <v>973</v>
      </c>
    </row>
    <row r="214" spans="1:2" x14ac:dyDescent="0.25">
      <c r="A214" s="3">
        <v>211</v>
      </c>
      <c r="B214" s="5" t="s">
        <v>973</v>
      </c>
    </row>
    <row r="215" spans="1:2" x14ac:dyDescent="0.25">
      <c r="A215" s="3">
        <v>212</v>
      </c>
      <c r="B215" s="5" t="s">
        <v>973</v>
      </c>
    </row>
    <row r="216" spans="1:2" x14ac:dyDescent="0.25">
      <c r="A216" s="3">
        <v>213</v>
      </c>
      <c r="B216" s="5" t="s">
        <v>973</v>
      </c>
    </row>
    <row r="217" spans="1:2" x14ac:dyDescent="0.25">
      <c r="A217" s="3">
        <v>214</v>
      </c>
      <c r="B217" s="5" t="s">
        <v>973</v>
      </c>
    </row>
    <row r="218" spans="1:2" x14ac:dyDescent="0.25">
      <c r="A218" s="3">
        <v>215</v>
      </c>
      <c r="B218" s="5" t="s">
        <v>973</v>
      </c>
    </row>
    <row r="219" spans="1:2" x14ac:dyDescent="0.25">
      <c r="A219" s="3">
        <v>216</v>
      </c>
      <c r="B219" s="5" t="s">
        <v>973</v>
      </c>
    </row>
    <row r="220" spans="1:2" x14ac:dyDescent="0.25">
      <c r="A220" s="3">
        <v>217</v>
      </c>
      <c r="B220" s="5" t="s">
        <v>973</v>
      </c>
    </row>
    <row r="221" spans="1:2" x14ac:dyDescent="0.25">
      <c r="A221" s="3">
        <v>218</v>
      </c>
      <c r="B221" s="5" t="s">
        <v>973</v>
      </c>
    </row>
    <row r="222" spans="1:2" x14ac:dyDescent="0.25">
      <c r="A222" s="3">
        <v>219</v>
      </c>
      <c r="B222" s="5" t="s">
        <v>973</v>
      </c>
    </row>
    <row r="223" spans="1:2" x14ac:dyDescent="0.25">
      <c r="A223" s="3">
        <v>220</v>
      </c>
      <c r="B223" s="5" t="s">
        <v>973</v>
      </c>
    </row>
    <row r="224" spans="1:2" x14ac:dyDescent="0.25">
      <c r="A224" s="3">
        <v>221</v>
      </c>
      <c r="B224" s="5" t="s">
        <v>973</v>
      </c>
    </row>
    <row r="225" spans="1:2" x14ac:dyDescent="0.25">
      <c r="A225" s="3">
        <v>222</v>
      </c>
      <c r="B225" s="5" t="s">
        <v>973</v>
      </c>
    </row>
    <row r="226" spans="1:2" x14ac:dyDescent="0.25">
      <c r="A226" s="3">
        <v>223</v>
      </c>
      <c r="B226" s="5" t="s">
        <v>973</v>
      </c>
    </row>
    <row r="227" spans="1:2" x14ac:dyDescent="0.25">
      <c r="A227" s="3">
        <v>224</v>
      </c>
      <c r="B227" s="5" t="s">
        <v>973</v>
      </c>
    </row>
    <row r="228" spans="1:2" x14ac:dyDescent="0.25">
      <c r="A228" s="3">
        <v>225</v>
      </c>
      <c r="B228" s="5" t="s">
        <v>973</v>
      </c>
    </row>
    <row r="229" spans="1:2" x14ac:dyDescent="0.25">
      <c r="A229" s="3">
        <v>226</v>
      </c>
      <c r="B229" s="5" t="s">
        <v>973</v>
      </c>
    </row>
    <row r="230" spans="1:2" x14ac:dyDescent="0.25">
      <c r="A230" s="3">
        <v>227</v>
      </c>
      <c r="B230" s="5" t="s">
        <v>973</v>
      </c>
    </row>
    <row r="231" spans="1:2" x14ac:dyDescent="0.25">
      <c r="A231" s="3">
        <v>228</v>
      </c>
      <c r="B231" s="5" t="s">
        <v>973</v>
      </c>
    </row>
    <row r="232" spans="1:2" x14ac:dyDescent="0.25">
      <c r="A232" s="3">
        <v>229</v>
      </c>
      <c r="B232" s="5" t="s">
        <v>973</v>
      </c>
    </row>
    <row r="233" spans="1:2" x14ac:dyDescent="0.25">
      <c r="A233" s="3">
        <v>230</v>
      </c>
      <c r="B233" s="5" t="s">
        <v>973</v>
      </c>
    </row>
    <row r="234" spans="1:2" x14ac:dyDescent="0.25">
      <c r="A234" s="3">
        <v>231</v>
      </c>
      <c r="B234" s="5" t="s">
        <v>973</v>
      </c>
    </row>
    <row r="235" spans="1:2" x14ac:dyDescent="0.25">
      <c r="A235" s="3">
        <v>232</v>
      </c>
      <c r="B235" s="5" t="s">
        <v>973</v>
      </c>
    </row>
    <row r="236" spans="1:2" x14ac:dyDescent="0.25">
      <c r="A236" s="3">
        <v>233</v>
      </c>
      <c r="B236" s="5" t="s">
        <v>973</v>
      </c>
    </row>
    <row r="237" spans="1:2" x14ac:dyDescent="0.25">
      <c r="A237" s="3">
        <v>234</v>
      </c>
      <c r="B237" s="5" t="s">
        <v>973</v>
      </c>
    </row>
    <row r="238" spans="1:2" x14ac:dyDescent="0.25">
      <c r="A238" s="3">
        <v>235</v>
      </c>
      <c r="B238" s="5" t="s">
        <v>973</v>
      </c>
    </row>
    <row r="239" spans="1:2" x14ac:dyDescent="0.25">
      <c r="A239" s="3">
        <v>236</v>
      </c>
      <c r="B239" s="5" t="s">
        <v>973</v>
      </c>
    </row>
    <row r="240" spans="1:2" x14ac:dyDescent="0.25">
      <c r="A240" s="3">
        <v>237</v>
      </c>
      <c r="B240" s="5" t="s">
        <v>973</v>
      </c>
    </row>
    <row r="241" spans="1:2" x14ac:dyDescent="0.25">
      <c r="A241" s="3">
        <v>238</v>
      </c>
      <c r="B241" s="5" t="s">
        <v>973</v>
      </c>
    </row>
    <row r="242" spans="1:2" x14ac:dyDescent="0.25">
      <c r="A242" s="3">
        <v>239</v>
      </c>
      <c r="B242" s="5" t="s">
        <v>973</v>
      </c>
    </row>
    <row r="243" spans="1:2" x14ac:dyDescent="0.25">
      <c r="A243" s="3">
        <v>240</v>
      </c>
      <c r="B243" s="5" t="s">
        <v>973</v>
      </c>
    </row>
    <row r="244" spans="1:2" x14ac:dyDescent="0.25">
      <c r="A244" s="3">
        <v>241</v>
      </c>
      <c r="B244" s="5" t="s">
        <v>973</v>
      </c>
    </row>
    <row r="245" spans="1:2" x14ac:dyDescent="0.25">
      <c r="A245" s="3">
        <v>242</v>
      </c>
      <c r="B245" s="5" t="s">
        <v>973</v>
      </c>
    </row>
    <row r="246" spans="1:2" x14ac:dyDescent="0.25">
      <c r="A246" s="3">
        <v>243</v>
      </c>
      <c r="B246" s="5" t="s">
        <v>973</v>
      </c>
    </row>
    <row r="247" spans="1:2" x14ac:dyDescent="0.25">
      <c r="A247" s="3">
        <v>244</v>
      </c>
      <c r="B247" s="5" t="s">
        <v>973</v>
      </c>
    </row>
    <row r="248" spans="1:2" x14ac:dyDescent="0.25">
      <c r="A248" s="3">
        <v>245</v>
      </c>
      <c r="B248" s="5" t="s">
        <v>973</v>
      </c>
    </row>
    <row r="249" spans="1:2" x14ac:dyDescent="0.25">
      <c r="A249" s="3">
        <v>246</v>
      </c>
      <c r="B249" s="5" t="s">
        <v>973</v>
      </c>
    </row>
    <row r="250" spans="1:2" x14ac:dyDescent="0.25">
      <c r="A250" s="3">
        <v>247</v>
      </c>
      <c r="B250" s="5" t="s">
        <v>973</v>
      </c>
    </row>
    <row r="251" spans="1:2" x14ac:dyDescent="0.25">
      <c r="A251" s="3">
        <v>248</v>
      </c>
      <c r="B251" s="5" t="s">
        <v>973</v>
      </c>
    </row>
    <row r="252" spans="1:2" x14ac:dyDescent="0.25">
      <c r="A252" s="3">
        <v>249</v>
      </c>
      <c r="B252" s="5" t="s">
        <v>973</v>
      </c>
    </row>
    <row r="253" spans="1:2" x14ac:dyDescent="0.25">
      <c r="A253" s="3">
        <v>250</v>
      </c>
      <c r="B253" s="5" t="s">
        <v>973</v>
      </c>
    </row>
    <row r="254" spans="1:2" x14ac:dyDescent="0.25">
      <c r="A254" s="3">
        <v>251</v>
      </c>
      <c r="B254" s="5" t="s">
        <v>973</v>
      </c>
    </row>
    <row r="255" spans="1:2" x14ac:dyDescent="0.25">
      <c r="A255" s="3">
        <v>252</v>
      </c>
      <c r="B255" s="5" t="s">
        <v>973</v>
      </c>
    </row>
    <row r="256" spans="1:2" x14ac:dyDescent="0.25">
      <c r="A256" s="3">
        <v>253</v>
      </c>
      <c r="B256" s="5" t="s">
        <v>973</v>
      </c>
    </row>
    <row r="257" spans="1:2" x14ac:dyDescent="0.25">
      <c r="A257" s="3">
        <v>254</v>
      </c>
      <c r="B257" s="5" t="s">
        <v>973</v>
      </c>
    </row>
    <row r="258" spans="1:2" x14ac:dyDescent="0.25">
      <c r="A258" s="3">
        <v>255</v>
      </c>
      <c r="B258" s="5" t="s">
        <v>973</v>
      </c>
    </row>
    <row r="259" spans="1:2" x14ac:dyDescent="0.25">
      <c r="A259" s="3">
        <v>256</v>
      </c>
      <c r="B259" s="5" t="s">
        <v>973</v>
      </c>
    </row>
    <row r="260" spans="1:2" x14ac:dyDescent="0.25">
      <c r="A260" s="3">
        <v>257</v>
      </c>
      <c r="B260" s="5" t="s">
        <v>973</v>
      </c>
    </row>
    <row r="261" spans="1:2" x14ac:dyDescent="0.25">
      <c r="A261" s="3">
        <v>258</v>
      </c>
      <c r="B261" s="5" t="s">
        <v>973</v>
      </c>
    </row>
    <row r="262" spans="1:2" x14ac:dyDescent="0.25">
      <c r="A262" s="3">
        <v>259</v>
      </c>
      <c r="B262" s="5" t="s">
        <v>973</v>
      </c>
    </row>
    <row r="263" spans="1:2" x14ac:dyDescent="0.25">
      <c r="A263" s="3">
        <v>260</v>
      </c>
      <c r="B263" s="5" t="s">
        <v>973</v>
      </c>
    </row>
    <row r="264" spans="1:2" x14ac:dyDescent="0.25">
      <c r="A264" s="3">
        <v>261</v>
      </c>
      <c r="B264" s="5" t="s">
        <v>973</v>
      </c>
    </row>
    <row r="265" spans="1:2" x14ac:dyDescent="0.25">
      <c r="A265" s="3">
        <v>262</v>
      </c>
      <c r="B265" s="5" t="s">
        <v>973</v>
      </c>
    </row>
    <row r="266" spans="1:2" x14ac:dyDescent="0.25">
      <c r="A266" s="3">
        <v>263</v>
      </c>
      <c r="B266" s="5" t="s">
        <v>973</v>
      </c>
    </row>
    <row r="267" spans="1:2" x14ac:dyDescent="0.25">
      <c r="A267" s="3">
        <v>264</v>
      </c>
      <c r="B267" s="5" t="s">
        <v>973</v>
      </c>
    </row>
    <row r="268" spans="1:2" x14ac:dyDescent="0.25">
      <c r="A268" s="3">
        <v>265</v>
      </c>
      <c r="B268" s="5" t="s">
        <v>973</v>
      </c>
    </row>
    <row r="269" spans="1:2" x14ac:dyDescent="0.25">
      <c r="A269" s="3">
        <v>266</v>
      </c>
      <c r="B269" s="5" t="s">
        <v>973</v>
      </c>
    </row>
    <row r="270" spans="1:2" x14ac:dyDescent="0.25">
      <c r="A270" s="3">
        <v>267</v>
      </c>
      <c r="B270" s="5" t="s">
        <v>973</v>
      </c>
    </row>
    <row r="271" spans="1:2" x14ac:dyDescent="0.25">
      <c r="A271" s="3">
        <v>268</v>
      </c>
      <c r="B271" s="5" t="s">
        <v>973</v>
      </c>
    </row>
    <row r="272" spans="1:2" x14ac:dyDescent="0.25">
      <c r="A272" s="3">
        <v>269</v>
      </c>
      <c r="B272" s="5" t="s">
        <v>973</v>
      </c>
    </row>
    <row r="273" spans="1:2" x14ac:dyDescent="0.25">
      <c r="A273" s="3">
        <v>270</v>
      </c>
      <c r="B273" s="5" t="s">
        <v>973</v>
      </c>
    </row>
    <row r="274" spans="1:2" x14ac:dyDescent="0.25">
      <c r="A274" s="3">
        <v>271</v>
      </c>
      <c r="B274" s="5" t="s">
        <v>973</v>
      </c>
    </row>
    <row r="275" spans="1:2" x14ac:dyDescent="0.25">
      <c r="A275" s="3">
        <v>272</v>
      </c>
      <c r="B275" s="5" t="s">
        <v>973</v>
      </c>
    </row>
    <row r="276" spans="1:2" x14ac:dyDescent="0.25">
      <c r="A276" s="3">
        <v>273</v>
      </c>
      <c r="B276" s="5" t="s">
        <v>973</v>
      </c>
    </row>
    <row r="277" spans="1:2" x14ac:dyDescent="0.25">
      <c r="A277" s="3">
        <v>274</v>
      </c>
      <c r="B277" s="5" t="s">
        <v>973</v>
      </c>
    </row>
    <row r="278" spans="1:2" x14ac:dyDescent="0.25">
      <c r="A278" s="3">
        <v>275</v>
      </c>
      <c r="B278" s="5" t="s">
        <v>973</v>
      </c>
    </row>
    <row r="279" spans="1:2" x14ac:dyDescent="0.25">
      <c r="A279" s="3">
        <v>276</v>
      </c>
      <c r="B279" s="5" t="s">
        <v>973</v>
      </c>
    </row>
    <row r="280" spans="1:2" x14ac:dyDescent="0.25">
      <c r="A280" s="3">
        <v>277</v>
      </c>
      <c r="B280" s="5" t="s">
        <v>973</v>
      </c>
    </row>
    <row r="281" spans="1:2" x14ac:dyDescent="0.25">
      <c r="A281" s="3">
        <v>278</v>
      </c>
      <c r="B281" s="5" t="s">
        <v>973</v>
      </c>
    </row>
    <row r="282" spans="1:2" x14ac:dyDescent="0.25">
      <c r="A282" s="3">
        <v>279</v>
      </c>
      <c r="B282" s="5" t="s">
        <v>973</v>
      </c>
    </row>
    <row r="283" spans="1:2" x14ac:dyDescent="0.25">
      <c r="A283" s="3">
        <v>280</v>
      </c>
      <c r="B283" s="5" t="s">
        <v>973</v>
      </c>
    </row>
    <row r="284" spans="1:2" x14ac:dyDescent="0.25">
      <c r="A284" s="3">
        <v>281</v>
      </c>
      <c r="B284" s="5" t="s">
        <v>973</v>
      </c>
    </row>
    <row r="285" spans="1:2" x14ac:dyDescent="0.25">
      <c r="A285" s="3">
        <v>282</v>
      </c>
      <c r="B285" s="5" t="s">
        <v>973</v>
      </c>
    </row>
    <row r="286" spans="1:2" x14ac:dyDescent="0.25">
      <c r="A286" s="3">
        <v>283</v>
      </c>
      <c r="B286" s="5" t="s">
        <v>973</v>
      </c>
    </row>
    <row r="287" spans="1:2" x14ac:dyDescent="0.25">
      <c r="A287" s="3">
        <v>284</v>
      </c>
      <c r="B287" s="5" t="s">
        <v>973</v>
      </c>
    </row>
    <row r="288" spans="1:2" x14ac:dyDescent="0.25">
      <c r="A288" s="3">
        <v>285</v>
      </c>
      <c r="B288" s="5" t="s">
        <v>973</v>
      </c>
    </row>
    <row r="289" spans="1:2" x14ac:dyDescent="0.25">
      <c r="A289" s="3">
        <v>286</v>
      </c>
      <c r="B289" s="5" t="s">
        <v>973</v>
      </c>
    </row>
    <row r="290" spans="1:2" x14ac:dyDescent="0.25">
      <c r="A290" s="3">
        <v>287</v>
      </c>
      <c r="B290" s="5" t="s">
        <v>973</v>
      </c>
    </row>
    <row r="291" spans="1:2" x14ac:dyDescent="0.25">
      <c r="A291" s="3">
        <v>288</v>
      </c>
      <c r="B291" s="5" t="s">
        <v>973</v>
      </c>
    </row>
    <row r="292" spans="1:2" x14ac:dyDescent="0.25">
      <c r="A292" s="3">
        <v>289</v>
      </c>
      <c r="B292" s="5" t="s">
        <v>973</v>
      </c>
    </row>
    <row r="293" spans="1:2" x14ac:dyDescent="0.25">
      <c r="A293" s="3">
        <v>290</v>
      </c>
      <c r="B293" s="5" t="s">
        <v>973</v>
      </c>
    </row>
    <row r="294" spans="1:2" x14ac:dyDescent="0.25">
      <c r="A294" s="3">
        <v>291</v>
      </c>
      <c r="B294" s="5" t="s">
        <v>973</v>
      </c>
    </row>
    <row r="295" spans="1:2" x14ac:dyDescent="0.25">
      <c r="A295" s="3">
        <v>292</v>
      </c>
      <c r="B295" s="5" t="s">
        <v>973</v>
      </c>
    </row>
    <row r="296" spans="1:2" x14ac:dyDescent="0.25">
      <c r="A296" s="3">
        <v>293</v>
      </c>
      <c r="B296" s="5" t="s">
        <v>973</v>
      </c>
    </row>
    <row r="297" spans="1:2" x14ac:dyDescent="0.25">
      <c r="A297" s="3">
        <v>294</v>
      </c>
      <c r="B297" s="5" t="s">
        <v>973</v>
      </c>
    </row>
    <row r="298" spans="1:2" x14ac:dyDescent="0.25">
      <c r="A298" s="3">
        <v>295</v>
      </c>
      <c r="B298" s="5" t="s">
        <v>973</v>
      </c>
    </row>
    <row r="299" spans="1:2" x14ac:dyDescent="0.25">
      <c r="A299" s="3">
        <v>296</v>
      </c>
      <c r="B299" s="5" t="s">
        <v>973</v>
      </c>
    </row>
    <row r="300" spans="1:2" x14ac:dyDescent="0.25">
      <c r="A300" s="3">
        <v>297</v>
      </c>
      <c r="B300" s="5" t="s">
        <v>973</v>
      </c>
    </row>
    <row r="301" spans="1:2" x14ac:dyDescent="0.25">
      <c r="A301" s="3">
        <v>298</v>
      </c>
      <c r="B301" s="5" t="s">
        <v>973</v>
      </c>
    </row>
    <row r="302" spans="1:2" x14ac:dyDescent="0.25">
      <c r="A302" s="3">
        <v>299</v>
      </c>
      <c r="B302" s="5" t="s">
        <v>973</v>
      </c>
    </row>
    <row r="303" spans="1:2" x14ac:dyDescent="0.25">
      <c r="A303" s="3">
        <v>300</v>
      </c>
      <c r="B303" s="5" t="s">
        <v>973</v>
      </c>
    </row>
    <row r="304" spans="1:2" x14ac:dyDescent="0.25">
      <c r="A304" s="3">
        <v>301</v>
      </c>
      <c r="B304" s="5" t="s">
        <v>973</v>
      </c>
    </row>
    <row r="305" spans="1:2" x14ac:dyDescent="0.25">
      <c r="A305" s="3">
        <v>302</v>
      </c>
      <c r="B305" s="5" t="s">
        <v>973</v>
      </c>
    </row>
    <row r="306" spans="1:2" x14ac:dyDescent="0.25">
      <c r="A306" s="3">
        <v>303</v>
      </c>
      <c r="B306" s="5" t="s">
        <v>973</v>
      </c>
    </row>
    <row r="307" spans="1:2" x14ac:dyDescent="0.25">
      <c r="A307" s="3">
        <v>304</v>
      </c>
      <c r="B307" s="5" t="s">
        <v>973</v>
      </c>
    </row>
    <row r="308" spans="1:2" x14ac:dyDescent="0.25">
      <c r="A308" s="3">
        <v>305</v>
      </c>
      <c r="B308" s="5" t="s">
        <v>973</v>
      </c>
    </row>
    <row r="309" spans="1:2" x14ac:dyDescent="0.25">
      <c r="A309" s="3">
        <v>306</v>
      </c>
      <c r="B309" s="5" t="s">
        <v>973</v>
      </c>
    </row>
    <row r="310" spans="1:2" x14ac:dyDescent="0.25">
      <c r="A310" s="3">
        <v>307</v>
      </c>
      <c r="B310" s="5" t="s">
        <v>973</v>
      </c>
    </row>
    <row r="311" spans="1:2" x14ac:dyDescent="0.25">
      <c r="A311" s="3">
        <v>308</v>
      </c>
      <c r="B311" s="5" t="s">
        <v>973</v>
      </c>
    </row>
    <row r="312" spans="1:2" x14ac:dyDescent="0.25">
      <c r="A312" s="3">
        <v>309</v>
      </c>
      <c r="B312" s="5" t="s">
        <v>973</v>
      </c>
    </row>
    <row r="313" spans="1:2" x14ac:dyDescent="0.25">
      <c r="A313" s="3">
        <v>310</v>
      </c>
      <c r="B313" s="5" t="s">
        <v>973</v>
      </c>
    </row>
    <row r="314" spans="1:2" x14ac:dyDescent="0.25">
      <c r="A314" s="3">
        <v>311</v>
      </c>
      <c r="B314" s="5" t="s">
        <v>973</v>
      </c>
    </row>
    <row r="315" spans="1:2" x14ac:dyDescent="0.25">
      <c r="A315" s="3">
        <v>312</v>
      </c>
      <c r="B315" s="5" t="s">
        <v>973</v>
      </c>
    </row>
    <row r="316" spans="1:2" x14ac:dyDescent="0.25">
      <c r="A316" s="3">
        <v>313</v>
      </c>
      <c r="B316" s="5" t="s">
        <v>973</v>
      </c>
    </row>
    <row r="317" spans="1:2" x14ac:dyDescent="0.25">
      <c r="A317" s="3">
        <v>314</v>
      </c>
      <c r="B317" s="5" t="s">
        <v>973</v>
      </c>
    </row>
    <row r="318" spans="1:2" x14ac:dyDescent="0.25">
      <c r="A318" s="3">
        <v>315</v>
      </c>
      <c r="B318" s="5" t="s">
        <v>973</v>
      </c>
    </row>
    <row r="319" spans="1:2" x14ac:dyDescent="0.25">
      <c r="A319" s="3">
        <v>316</v>
      </c>
      <c r="B319" s="5" t="s">
        <v>973</v>
      </c>
    </row>
    <row r="320" spans="1:2" x14ac:dyDescent="0.25">
      <c r="A320" s="3">
        <v>317</v>
      </c>
      <c r="B320" s="5" t="s">
        <v>973</v>
      </c>
    </row>
    <row r="321" spans="1:2" x14ac:dyDescent="0.25">
      <c r="A321" s="3">
        <v>318</v>
      </c>
      <c r="B321" s="5" t="s">
        <v>973</v>
      </c>
    </row>
    <row r="322" spans="1:2" x14ac:dyDescent="0.25">
      <c r="A322" s="3">
        <v>319</v>
      </c>
      <c r="B322" s="5" t="s">
        <v>973</v>
      </c>
    </row>
    <row r="323" spans="1:2" x14ac:dyDescent="0.25">
      <c r="A323" s="3">
        <v>320</v>
      </c>
      <c r="B323" s="5" t="s">
        <v>973</v>
      </c>
    </row>
    <row r="324" spans="1:2" x14ac:dyDescent="0.25">
      <c r="A324" s="3">
        <v>321</v>
      </c>
      <c r="B324" s="5" t="s">
        <v>973</v>
      </c>
    </row>
    <row r="325" spans="1:2" x14ac:dyDescent="0.25">
      <c r="A325" s="3">
        <v>322</v>
      </c>
      <c r="B325" s="5" t="s">
        <v>973</v>
      </c>
    </row>
    <row r="326" spans="1:2" x14ac:dyDescent="0.25">
      <c r="A326" s="3">
        <v>323</v>
      </c>
      <c r="B326" s="5" t="s">
        <v>973</v>
      </c>
    </row>
    <row r="327" spans="1:2" x14ac:dyDescent="0.25">
      <c r="A327" s="3">
        <v>324</v>
      </c>
      <c r="B327" s="5" t="s">
        <v>973</v>
      </c>
    </row>
    <row r="328" spans="1:2" x14ac:dyDescent="0.25">
      <c r="A328" s="3">
        <v>325</v>
      </c>
      <c r="B328" s="5" t="s">
        <v>973</v>
      </c>
    </row>
    <row r="329" spans="1:2" x14ac:dyDescent="0.25">
      <c r="A329" s="3">
        <v>326</v>
      </c>
      <c r="B329" s="5" t="s">
        <v>973</v>
      </c>
    </row>
    <row r="330" spans="1:2" x14ac:dyDescent="0.25">
      <c r="A330" s="3">
        <v>327</v>
      </c>
      <c r="B330" s="5" t="s">
        <v>973</v>
      </c>
    </row>
    <row r="331" spans="1:2" x14ac:dyDescent="0.25">
      <c r="A331" s="3">
        <v>328</v>
      </c>
      <c r="B331" s="5" t="s">
        <v>973</v>
      </c>
    </row>
    <row r="332" spans="1:2" x14ac:dyDescent="0.25">
      <c r="A332" s="3">
        <v>329</v>
      </c>
      <c r="B332" s="5" t="s">
        <v>973</v>
      </c>
    </row>
    <row r="333" spans="1:2" x14ac:dyDescent="0.25">
      <c r="A333" s="3">
        <v>330</v>
      </c>
      <c r="B333" s="5" t="s">
        <v>973</v>
      </c>
    </row>
    <row r="334" spans="1:2" x14ac:dyDescent="0.25">
      <c r="A334" s="3">
        <v>331</v>
      </c>
      <c r="B334" s="5" t="s">
        <v>973</v>
      </c>
    </row>
    <row r="335" spans="1:2" x14ac:dyDescent="0.25">
      <c r="A335" s="3">
        <v>332</v>
      </c>
      <c r="B335" s="5" t="s">
        <v>973</v>
      </c>
    </row>
    <row r="336" spans="1:2" x14ac:dyDescent="0.25">
      <c r="A336" s="3">
        <v>333</v>
      </c>
      <c r="B336" s="5" t="s">
        <v>973</v>
      </c>
    </row>
    <row r="337" spans="1:2" x14ac:dyDescent="0.25">
      <c r="A337" s="3">
        <v>334</v>
      </c>
      <c r="B337" s="5" t="s">
        <v>973</v>
      </c>
    </row>
    <row r="338" spans="1:2" x14ac:dyDescent="0.25">
      <c r="A338" s="3">
        <v>335</v>
      </c>
      <c r="B338" s="5" t="s">
        <v>973</v>
      </c>
    </row>
    <row r="339" spans="1:2" x14ac:dyDescent="0.25">
      <c r="A339" s="3">
        <v>336</v>
      </c>
      <c r="B339" s="5" t="s">
        <v>973</v>
      </c>
    </row>
    <row r="340" spans="1:2" x14ac:dyDescent="0.25">
      <c r="A340" s="3">
        <v>337</v>
      </c>
      <c r="B340" s="5" t="s">
        <v>973</v>
      </c>
    </row>
    <row r="341" spans="1:2" x14ac:dyDescent="0.25">
      <c r="A341" s="3">
        <v>338</v>
      </c>
      <c r="B341" s="5" t="s">
        <v>973</v>
      </c>
    </row>
    <row r="342" spans="1:2" x14ac:dyDescent="0.25">
      <c r="A342" s="3">
        <v>339</v>
      </c>
      <c r="B342" s="5" t="s">
        <v>973</v>
      </c>
    </row>
    <row r="343" spans="1:2" x14ac:dyDescent="0.25">
      <c r="A343" s="3">
        <v>340</v>
      </c>
      <c r="B343" s="5" t="s">
        <v>973</v>
      </c>
    </row>
    <row r="344" spans="1:2" x14ac:dyDescent="0.25">
      <c r="A344" s="3">
        <v>341</v>
      </c>
      <c r="B344" s="5" t="s">
        <v>973</v>
      </c>
    </row>
    <row r="345" spans="1:2" x14ac:dyDescent="0.25">
      <c r="A345" s="3">
        <v>342</v>
      </c>
      <c r="B345" s="5" t="s">
        <v>973</v>
      </c>
    </row>
    <row r="346" spans="1:2" x14ac:dyDescent="0.25">
      <c r="A346" s="3">
        <v>343</v>
      </c>
      <c r="B346" s="5" t="s">
        <v>973</v>
      </c>
    </row>
    <row r="347" spans="1:2" x14ac:dyDescent="0.25">
      <c r="A347" s="3">
        <v>344</v>
      </c>
      <c r="B347" s="5" t="s">
        <v>973</v>
      </c>
    </row>
    <row r="348" spans="1:2" x14ac:dyDescent="0.25">
      <c r="A348" s="3">
        <v>345</v>
      </c>
      <c r="B348" s="5" t="s">
        <v>973</v>
      </c>
    </row>
    <row r="349" spans="1:2" x14ac:dyDescent="0.25">
      <c r="A349" s="3">
        <v>346</v>
      </c>
      <c r="B349" s="5" t="s">
        <v>973</v>
      </c>
    </row>
    <row r="350" spans="1:2" x14ac:dyDescent="0.25">
      <c r="A350" s="3">
        <v>347</v>
      </c>
      <c r="B350" s="5" t="s">
        <v>973</v>
      </c>
    </row>
    <row r="351" spans="1:2" x14ac:dyDescent="0.25">
      <c r="A351" s="3">
        <v>348</v>
      </c>
      <c r="B351" s="5" t="s">
        <v>973</v>
      </c>
    </row>
    <row r="352" spans="1:2" x14ac:dyDescent="0.25">
      <c r="A352" s="3">
        <v>349</v>
      </c>
      <c r="B352" s="5" t="s">
        <v>973</v>
      </c>
    </row>
    <row r="353" spans="1:2" x14ac:dyDescent="0.25">
      <c r="A353" s="3">
        <v>350</v>
      </c>
      <c r="B353" s="5" t="s">
        <v>973</v>
      </c>
    </row>
    <row r="354" spans="1:2" x14ac:dyDescent="0.25">
      <c r="A354" s="3">
        <v>351</v>
      </c>
      <c r="B354" s="5" t="s">
        <v>973</v>
      </c>
    </row>
    <row r="355" spans="1:2" x14ac:dyDescent="0.25">
      <c r="A355" s="3">
        <v>352</v>
      </c>
      <c r="B355" s="5" t="s">
        <v>973</v>
      </c>
    </row>
    <row r="356" spans="1:2" x14ac:dyDescent="0.25">
      <c r="A356" s="3">
        <v>353</v>
      </c>
      <c r="B356" s="5" t="s">
        <v>973</v>
      </c>
    </row>
    <row r="357" spans="1:2" x14ac:dyDescent="0.25">
      <c r="A357" s="3">
        <v>354</v>
      </c>
      <c r="B357" s="5" t="s">
        <v>973</v>
      </c>
    </row>
    <row r="358" spans="1:2" x14ac:dyDescent="0.25">
      <c r="A358" s="3">
        <v>355</v>
      </c>
      <c r="B358" s="5" t="s">
        <v>973</v>
      </c>
    </row>
    <row r="359" spans="1:2" x14ac:dyDescent="0.25">
      <c r="A359" s="3">
        <v>356</v>
      </c>
      <c r="B359" s="5" t="s">
        <v>973</v>
      </c>
    </row>
    <row r="360" spans="1:2" x14ac:dyDescent="0.25">
      <c r="A360" s="3">
        <v>357</v>
      </c>
      <c r="B360" s="5" t="s">
        <v>973</v>
      </c>
    </row>
    <row r="361" spans="1:2" x14ac:dyDescent="0.25">
      <c r="A361" s="3">
        <v>358</v>
      </c>
      <c r="B361" s="5" t="s">
        <v>973</v>
      </c>
    </row>
    <row r="362" spans="1:2" x14ac:dyDescent="0.25">
      <c r="A362" s="3">
        <v>359</v>
      </c>
      <c r="B362" s="5" t="s">
        <v>973</v>
      </c>
    </row>
    <row r="363" spans="1:2" x14ac:dyDescent="0.25">
      <c r="A363" s="3">
        <v>360</v>
      </c>
      <c r="B363" s="5" t="s">
        <v>973</v>
      </c>
    </row>
    <row r="364" spans="1:2" x14ac:dyDescent="0.25">
      <c r="A364" s="3">
        <v>361</v>
      </c>
      <c r="B364" s="5" t="s">
        <v>973</v>
      </c>
    </row>
    <row r="365" spans="1:2" x14ac:dyDescent="0.25">
      <c r="A365" s="3">
        <v>362</v>
      </c>
      <c r="B365" s="5" t="s">
        <v>973</v>
      </c>
    </row>
    <row r="366" spans="1:2" x14ac:dyDescent="0.25">
      <c r="A366" s="3">
        <v>363</v>
      </c>
      <c r="B366" s="5" t="s">
        <v>973</v>
      </c>
    </row>
    <row r="367" spans="1:2" x14ac:dyDescent="0.25">
      <c r="A367" s="3">
        <v>364</v>
      </c>
      <c r="B367" s="5" t="s">
        <v>973</v>
      </c>
    </row>
    <row r="368" spans="1:2" x14ac:dyDescent="0.25">
      <c r="A368" s="3">
        <v>365</v>
      </c>
      <c r="B368" s="5" t="s">
        <v>973</v>
      </c>
    </row>
    <row r="369" spans="1:2" x14ac:dyDescent="0.25">
      <c r="A369" s="3">
        <v>366</v>
      </c>
      <c r="B369" s="5" t="s">
        <v>973</v>
      </c>
    </row>
    <row r="370" spans="1:2" x14ac:dyDescent="0.25">
      <c r="A370" s="3">
        <v>367</v>
      </c>
      <c r="B370" s="5" t="s">
        <v>973</v>
      </c>
    </row>
    <row r="371" spans="1:2" x14ac:dyDescent="0.25">
      <c r="A371" s="3">
        <v>368</v>
      </c>
      <c r="B371" s="5" t="s">
        <v>973</v>
      </c>
    </row>
    <row r="372" spans="1:2" x14ac:dyDescent="0.25">
      <c r="A372" s="3">
        <v>369</v>
      </c>
      <c r="B372" s="5" t="s">
        <v>973</v>
      </c>
    </row>
    <row r="373" spans="1:2" x14ac:dyDescent="0.25">
      <c r="A373" s="3">
        <v>370</v>
      </c>
      <c r="B373" s="5" t="s">
        <v>973</v>
      </c>
    </row>
    <row r="374" spans="1:2" x14ac:dyDescent="0.25">
      <c r="A374" s="3">
        <v>371</v>
      </c>
      <c r="B374" s="5" t="s">
        <v>973</v>
      </c>
    </row>
    <row r="375" spans="1:2" x14ac:dyDescent="0.25">
      <c r="A375" s="3">
        <v>372</v>
      </c>
      <c r="B375" s="5" t="s">
        <v>973</v>
      </c>
    </row>
    <row r="376" spans="1:2" x14ac:dyDescent="0.25">
      <c r="A376" s="3">
        <v>373</v>
      </c>
      <c r="B376" s="5" t="s">
        <v>973</v>
      </c>
    </row>
    <row r="377" spans="1:2" x14ac:dyDescent="0.25">
      <c r="A377" s="3">
        <v>374</v>
      </c>
      <c r="B377" s="5" t="s">
        <v>973</v>
      </c>
    </row>
    <row r="378" spans="1:2" x14ac:dyDescent="0.25">
      <c r="A378" s="3">
        <v>375</v>
      </c>
      <c r="B378" s="5" t="s">
        <v>973</v>
      </c>
    </row>
    <row r="379" spans="1:2" x14ac:dyDescent="0.25">
      <c r="A379" s="3">
        <v>376</v>
      </c>
      <c r="B379" s="5" t="s">
        <v>973</v>
      </c>
    </row>
    <row r="380" spans="1:2" x14ac:dyDescent="0.25">
      <c r="A380" s="3">
        <v>377</v>
      </c>
      <c r="B380" s="5" t="s">
        <v>973</v>
      </c>
    </row>
    <row r="381" spans="1:2" x14ac:dyDescent="0.25">
      <c r="A381" s="3">
        <v>378</v>
      </c>
      <c r="B381" s="5" t="s">
        <v>973</v>
      </c>
    </row>
    <row r="382" spans="1:2" x14ac:dyDescent="0.25">
      <c r="A382" s="3">
        <v>379</v>
      </c>
      <c r="B382" s="5" t="s">
        <v>973</v>
      </c>
    </row>
    <row r="383" spans="1:2" x14ac:dyDescent="0.25">
      <c r="A383" s="3">
        <v>380</v>
      </c>
      <c r="B383" s="5" t="s">
        <v>973</v>
      </c>
    </row>
    <row r="384" spans="1:2" x14ac:dyDescent="0.25">
      <c r="A384" s="3">
        <v>381</v>
      </c>
      <c r="B384" s="5" t="s">
        <v>973</v>
      </c>
    </row>
    <row r="385" spans="1:2" x14ac:dyDescent="0.25">
      <c r="A385" s="3">
        <v>382</v>
      </c>
      <c r="B385" s="5" t="s">
        <v>973</v>
      </c>
    </row>
    <row r="386" spans="1:2" x14ac:dyDescent="0.25">
      <c r="A386" s="3">
        <v>383</v>
      </c>
      <c r="B386" s="5" t="s">
        <v>973</v>
      </c>
    </row>
    <row r="387" spans="1:2" x14ac:dyDescent="0.25">
      <c r="A387" s="3">
        <v>384</v>
      </c>
      <c r="B387" s="5" t="s">
        <v>973</v>
      </c>
    </row>
    <row r="388" spans="1:2" x14ac:dyDescent="0.25">
      <c r="A388" s="3">
        <v>385</v>
      </c>
      <c r="B388" s="5" t="s">
        <v>973</v>
      </c>
    </row>
    <row r="389" spans="1:2" x14ac:dyDescent="0.25">
      <c r="A389" s="3">
        <v>386</v>
      </c>
      <c r="B389" s="5" t="s">
        <v>973</v>
      </c>
    </row>
    <row r="390" spans="1:2" x14ac:dyDescent="0.25">
      <c r="A390" s="3">
        <v>387</v>
      </c>
      <c r="B390" s="5" t="s">
        <v>973</v>
      </c>
    </row>
    <row r="391" spans="1:2" x14ac:dyDescent="0.25">
      <c r="A391" s="3">
        <v>388</v>
      </c>
      <c r="B391" s="5" t="s">
        <v>973</v>
      </c>
    </row>
    <row r="392" spans="1:2" x14ac:dyDescent="0.25">
      <c r="A392" s="3">
        <v>389</v>
      </c>
      <c r="B392" s="5" t="s">
        <v>973</v>
      </c>
    </row>
    <row r="393" spans="1:2" x14ac:dyDescent="0.25">
      <c r="A393" s="3">
        <v>390</v>
      </c>
      <c r="B393" s="5" t="s">
        <v>973</v>
      </c>
    </row>
    <row r="394" spans="1:2" x14ac:dyDescent="0.25">
      <c r="A394" s="3">
        <v>391</v>
      </c>
      <c r="B394" s="5" t="s">
        <v>973</v>
      </c>
    </row>
    <row r="395" spans="1:2" x14ac:dyDescent="0.25">
      <c r="A395" s="3">
        <v>392</v>
      </c>
      <c r="B395" s="5" t="s">
        <v>973</v>
      </c>
    </row>
    <row r="396" spans="1:2" x14ac:dyDescent="0.25">
      <c r="A396" s="3">
        <v>393</v>
      </c>
      <c r="B396" s="5" t="s">
        <v>973</v>
      </c>
    </row>
    <row r="397" spans="1:2" x14ac:dyDescent="0.25">
      <c r="A397" s="3">
        <v>394</v>
      </c>
      <c r="B397" s="5" t="s">
        <v>973</v>
      </c>
    </row>
    <row r="398" spans="1:2" x14ac:dyDescent="0.25">
      <c r="A398" s="3">
        <v>395</v>
      </c>
      <c r="B398" s="5" t="s">
        <v>973</v>
      </c>
    </row>
    <row r="399" spans="1:2" x14ac:dyDescent="0.25">
      <c r="A399" s="3">
        <v>396</v>
      </c>
      <c r="B399" s="5" t="s">
        <v>973</v>
      </c>
    </row>
    <row r="400" spans="1:2" x14ac:dyDescent="0.25">
      <c r="A400" s="3">
        <v>397</v>
      </c>
      <c r="B400" s="5" t="s">
        <v>973</v>
      </c>
    </row>
    <row r="401" spans="1:2" x14ac:dyDescent="0.25">
      <c r="A401" s="3">
        <v>398</v>
      </c>
      <c r="B401" s="5" t="s">
        <v>973</v>
      </c>
    </row>
    <row r="402" spans="1:2" x14ac:dyDescent="0.25">
      <c r="A402" s="3">
        <v>399</v>
      </c>
      <c r="B402" s="5" t="s">
        <v>973</v>
      </c>
    </row>
    <row r="403" spans="1:2" x14ac:dyDescent="0.25">
      <c r="A403" s="3">
        <v>400</v>
      </c>
      <c r="B403" s="5" t="s">
        <v>973</v>
      </c>
    </row>
    <row r="404" spans="1:2" x14ac:dyDescent="0.25">
      <c r="A404" s="3">
        <v>401</v>
      </c>
      <c r="B404" s="5" t="s">
        <v>973</v>
      </c>
    </row>
    <row r="405" spans="1:2" x14ac:dyDescent="0.25">
      <c r="A405" s="3">
        <v>402</v>
      </c>
      <c r="B405" s="5" t="s">
        <v>973</v>
      </c>
    </row>
    <row r="406" spans="1:2" x14ac:dyDescent="0.25">
      <c r="A406" s="3">
        <v>403</v>
      </c>
      <c r="B406" s="5" t="s">
        <v>973</v>
      </c>
    </row>
    <row r="407" spans="1:2" x14ac:dyDescent="0.25">
      <c r="A407" s="3">
        <v>404</v>
      </c>
      <c r="B407" s="5" t="s">
        <v>973</v>
      </c>
    </row>
    <row r="408" spans="1:2" x14ac:dyDescent="0.25">
      <c r="A408" s="3">
        <v>405</v>
      </c>
      <c r="B408" s="5" t="s">
        <v>973</v>
      </c>
    </row>
    <row r="409" spans="1:2" x14ac:dyDescent="0.25">
      <c r="A409" s="3">
        <v>406</v>
      </c>
      <c r="B409" s="5" t="s">
        <v>973</v>
      </c>
    </row>
    <row r="410" spans="1:2" x14ac:dyDescent="0.25">
      <c r="A410" s="3">
        <v>407</v>
      </c>
      <c r="B410" s="5" t="s">
        <v>973</v>
      </c>
    </row>
    <row r="411" spans="1:2" x14ac:dyDescent="0.25">
      <c r="A411" s="3">
        <v>408</v>
      </c>
      <c r="B411" s="5" t="s">
        <v>973</v>
      </c>
    </row>
    <row r="412" spans="1:2" x14ac:dyDescent="0.25">
      <c r="A412" s="3">
        <v>409</v>
      </c>
      <c r="B412" s="5" t="s">
        <v>973</v>
      </c>
    </row>
    <row r="413" spans="1:2" x14ac:dyDescent="0.25">
      <c r="A413" s="3">
        <v>410</v>
      </c>
      <c r="B413" s="5" t="s">
        <v>973</v>
      </c>
    </row>
    <row r="414" spans="1:2" x14ac:dyDescent="0.25">
      <c r="A414" s="3">
        <v>411</v>
      </c>
      <c r="B414" s="5" t="s">
        <v>973</v>
      </c>
    </row>
    <row r="415" spans="1:2" x14ac:dyDescent="0.25">
      <c r="A415" s="3">
        <v>412</v>
      </c>
      <c r="B415" s="5" t="s">
        <v>973</v>
      </c>
    </row>
    <row r="416" spans="1:2" x14ac:dyDescent="0.25">
      <c r="A416" s="3">
        <v>413</v>
      </c>
      <c r="B416" s="5" t="s">
        <v>973</v>
      </c>
    </row>
    <row r="417" spans="1:2" x14ac:dyDescent="0.25">
      <c r="A417" s="3">
        <v>414</v>
      </c>
      <c r="B417" s="5" t="s">
        <v>973</v>
      </c>
    </row>
    <row r="418" spans="1:2" x14ac:dyDescent="0.25">
      <c r="A418" s="3">
        <v>415</v>
      </c>
      <c r="B418" s="5" t="s">
        <v>973</v>
      </c>
    </row>
    <row r="419" spans="1:2" x14ac:dyDescent="0.25">
      <c r="A419" s="3">
        <v>416</v>
      </c>
      <c r="B419" s="5" t="s">
        <v>973</v>
      </c>
    </row>
    <row r="420" spans="1:2" x14ac:dyDescent="0.25">
      <c r="A420" s="3">
        <v>417</v>
      </c>
      <c r="B420" s="5" t="s">
        <v>973</v>
      </c>
    </row>
    <row r="421" spans="1:2" x14ac:dyDescent="0.25">
      <c r="A421" s="3">
        <v>418</v>
      </c>
      <c r="B421" s="5" t="s">
        <v>973</v>
      </c>
    </row>
    <row r="422" spans="1:2" x14ac:dyDescent="0.25">
      <c r="A422" s="3">
        <v>419</v>
      </c>
      <c r="B422" s="5" t="s">
        <v>973</v>
      </c>
    </row>
    <row r="423" spans="1:2" x14ac:dyDescent="0.25">
      <c r="A423" s="3">
        <v>420</v>
      </c>
      <c r="B423" s="5" t="s">
        <v>973</v>
      </c>
    </row>
    <row r="424" spans="1:2" x14ac:dyDescent="0.25">
      <c r="A424" s="3">
        <v>421</v>
      </c>
      <c r="B424" s="5" t="s">
        <v>973</v>
      </c>
    </row>
    <row r="425" spans="1:2" x14ac:dyDescent="0.25">
      <c r="A425" s="3">
        <v>422</v>
      </c>
      <c r="B425" s="5" t="s">
        <v>973</v>
      </c>
    </row>
    <row r="426" spans="1:2" x14ac:dyDescent="0.25">
      <c r="A426" s="3">
        <v>423</v>
      </c>
      <c r="B426" s="5" t="s">
        <v>973</v>
      </c>
    </row>
    <row r="427" spans="1:2" x14ac:dyDescent="0.25">
      <c r="A427" s="3">
        <v>424</v>
      </c>
      <c r="B427" s="5" t="s">
        <v>973</v>
      </c>
    </row>
    <row r="428" spans="1:2" x14ac:dyDescent="0.25">
      <c r="A428" s="3">
        <v>425</v>
      </c>
      <c r="B428" s="5" t="s">
        <v>973</v>
      </c>
    </row>
    <row r="429" spans="1:2" x14ac:dyDescent="0.25">
      <c r="A429" s="3">
        <v>426</v>
      </c>
      <c r="B429" s="5" t="s">
        <v>973</v>
      </c>
    </row>
    <row r="430" spans="1:2" x14ac:dyDescent="0.25">
      <c r="A430" s="3">
        <v>427</v>
      </c>
      <c r="B430" s="5" t="s">
        <v>973</v>
      </c>
    </row>
    <row r="431" spans="1:2" x14ac:dyDescent="0.25">
      <c r="A431" s="3">
        <v>428</v>
      </c>
      <c r="B431" s="5" t="s">
        <v>973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156</v>
      </c>
    </row>
    <row r="2" spans="1:1" x14ac:dyDescent="0.25">
      <c r="A2" t="s">
        <v>157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row r="5" spans="1:1" x14ac:dyDescent="0.25">
      <c r="A5" t="s">
        <v>162</v>
      </c>
    </row>
    <row r="6" spans="1:1" x14ac:dyDescent="0.25">
      <c r="A6" t="s">
        <v>163</v>
      </c>
    </row>
    <row r="7" spans="1:1" x14ac:dyDescent="0.25">
      <c r="A7" t="s">
        <v>164</v>
      </c>
    </row>
    <row r="8" spans="1:1" x14ac:dyDescent="0.25">
      <c r="A8" t="s">
        <v>165</v>
      </c>
    </row>
    <row r="9" spans="1:1" x14ac:dyDescent="0.25">
      <c r="A9" t="s">
        <v>166</v>
      </c>
    </row>
    <row r="10" spans="1:1" x14ac:dyDescent="0.25">
      <c r="A10" t="s">
        <v>167</v>
      </c>
    </row>
    <row r="11" spans="1:1" x14ac:dyDescent="0.25">
      <c r="A11" t="s">
        <v>168</v>
      </c>
    </row>
    <row r="12" spans="1:1" x14ac:dyDescent="0.25">
      <c r="A12" t="s">
        <v>169</v>
      </c>
    </row>
    <row r="13" spans="1:1" x14ac:dyDescent="0.25">
      <c r="A13" t="s">
        <v>170</v>
      </c>
    </row>
    <row r="14" spans="1:1" x14ac:dyDescent="0.25">
      <c r="A14" t="s">
        <v>171</v>
      </c>
    </row>
    <row r="15" spans="1:1" x14ac:dyDescent="0.25">
      <c r="A15" t="s">
        <v>172</v>
      </c>
    </row>
    <row r="16" spans="1:1" x14ac:dyDescent="0.25">
      <c r="A16" t="s">
        <v>173</v>
      </c>
    </row>
    <row r="17" spans="1:1" x14ac:dyDescent="0.25">
      <c r="A17" t="s">
        <v>174</v>
      </c>
    </row>
    <row r="18" spans="1:1" x14ac:dyDescent="0.25">
      <c r="A18" t="s">
        <v>175</v>
      </c>
    </row>
    <row r="19" spans="1:1" x14ac:dyDescent="0.25">
      <c r="A19" t="s">
        <v>176</v>
      </c>
    </row>
    <row r="20" spans="1:1" x14ac:dyDescent="0.25">
      <c r="A20" t="s">
        <v>177</v>
      </c>
    </row>
    <row r="21" spans="1:1" x14ac:dyDescent="0.25">
      <c r="A21" t="s">
        <v>178</v>
      </c>
    </row>
    <row r="22" spans="1:1" x14ac:dyDescent="0.25">
      <c r="A22" t="s">
        <v>179</v>
      </c>
    </row>
    <row r="23" spans="1:1" x14ac:dyDescent="0.25">
      <c r="A23" t="s">
        <v>180</v>
      </c>
    </row>
    <row r="24" spans="1:1" x14ac:dyDescent="0.25">
      <c r="A24" t="s">
        <v>181</v>
      </c>
    </row>
    <row r="25" spans="1:1" x14ac:dyDescent="0.25">
      <c r="A25" t="s">
        <v>182</v>
      </c>
    </row>
    <row r="26" spans="1:1" x14ac:dyDescent="0.25">
      <c r="A26"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184</v>
      </c>
    </row>
    <row r="2" spans="1:1" x14ac:dyDescent="0.25">
      <c r="A2" t="s">
        <v>178</v>
      </c>
    </row>
    <row r="3" spans="1:1" x14ac:dyDescent="0.25">
      <c r="A3" t="s">
        <v>185</v>
      </c>
    </row>
    <row r="4" spans="1:1" x14ac:dyDescent="0.25">
      <c r="A4" t="s">
        <v>186</v>
      </c>
    </row>
    <row r="5" spans="1:1" x14ac:dyDescent="0.25">
      <c r="A5" t="s">
        <v>187</v>
      </c>
    </row>
    <row r="6" spans="1:1" x14ac:dyDescent="0.25">
      <c r="A6" t="s">
        <v>188</v>
      </c>
    </row>
    <row r="7" spans="1:1" x14ac:dyDescent="0.25">
      <c r="A7" t="s">
        <v>189</v>
      </c>
    </row>
    <row r="8" spans="1:1" x14ac:dyDescent="0.25">
      <c r="A8" t="s">
        <v>190</v>
      </c>
    </row>
    <row r="9" spans="1:1" x14ac:dyDescent="0.25">
      <c r="A9" t="s">
        <v>191</v>
      </c>
    </row>
    <row r="10" spans="1:1" x14ac:dyDescent="0.25">
      <c r="A10" t="s">
        <v>192</v>
      </c>
    </row>
    <row r="11" spans="1:1" x14ac:dyDescent="0.25">
      <c r="A11" t="s">
        <v>193</v>
      </c>
    </row>
    <row r="12" spans="1:1" x14ac:dyDescent="0.25">
      <c r="A12" t="s">
        <v>194</v>
      </c>
    </row>
    <row r="13" spans="1:1" x14ac:dyDescent="0.25">
      <c r="A13" t="s">
        <v>195</v>
      </c>
    </row>
    <row r="14" spans="1:1" x14ac:dyDescent="0.25">
      <c r="A14" t="s">
        <v>196</v>
      </c>
    </row>
    <row r="15" spans="1:1" x14ac:dyDescent="0.25">
      <c r="A15" t="s">
        <v>197</v>
      </c>
    </row>
    <row r="16" spans="1:1" x14ac:dyDescent="0.25">
      <c r="A16" t="s">
        <v>198</v>
      </c>
    </row>
    <row r="17" spans="1:1" x14ac:dyDescent="0.25">
      <c r="A17" t="s">
        <v>199</v>
      </c>
    </row>
    <row r="18" spans="1:1" x14ac:dyDescent="0.25">
      <c r="A18" t="s">
        <v>200</v>
      </c>
    </row>
    <row r="19" spans="1:1" x14ac:dyDescent="0.25">
      <c r="A19" t="s">
        <v>201</v>
      </c>
    </row>
    <row r="20" spans="1:1" x14ac:dyDescent="0.25">
      <c r="A20" t="s">
        <v>202</v>
      </c>
    </row>
    <row r="21" spans="1:1" x14ac:dyDescent="0.25">
      <c r="A21" t="s">
        <v>203</v>
      </c>
    </row>
    <row r="22" spans="1:1" x14ac:dyDescent="0.25">
      <c r="A22" t="s">
        <v>204</v>
      </c>
    </row>
    <row r="23" spans="1:1" x14ac:dyDescent="0.25">
      <c r="A23" t="s">
        <v>159</v>
      </c>
    </row>
    <row r="24" spans="1:1" x14ac:dyDescent="0.25">
      <c r="A24" t="s">
        <v>171</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row r="33" spans="1:1" x14ac:dyDescent="0.25">
      <c r="A33" t="s">
        <v>213</v>
      </c>
    </row>
    <row r="34" spans="1:1" x14ac:dyDescent="0.25">
      <c r="A34" t="s">
        <v>214</v>
      </c>
    </row>
    <row r="35" spans="1:1" x14ac:dyDescent="0.25">
      <c r="A35" t="s">
        <v>215</v>
      </c>
    </row>
    <row r="36" spans="1:1" x14ac:dyDescent="0.25">
      <c r="A36" t="s">
        <v>216</v>
      </c>
    </row>
    <row r="37" spans="1:1" x14ac:dyDescent="0.25">
      <c r="A37" t="s">
        <v>217</v>
      </c>
    </row>
    <row r="38" spans="1:1" x14ac:dyDescent="0.25">
      <c r="A38" t="s">
        <v>218</v>
      </c>
    </row>
    <row r="39" spans="1:1" x14ac:dyDescent="0.25">
      <c r="A39" t="s">
        <v>219</v>
      </c>
    </row>
    <row r="40" spans="1:1" x14ac:dyDescent="0.25">
      <c r="A40" t="s">
        <v>220</v>
      </c>
    </row>
    <row r="41" spans="1:1" x14ac:dyDescent="0.25">
      <c r="A41" t="s">
        <v>221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222</v>
      </c>
    </row>
    <row r="2" spans="1:1" x14ac:dyDescent="0.25">
      <c r="A2" t="s">
        <v>223</v>
      </c>
    </row>
    <row r="3" spans="1:1" x14ac:dyDescent="0.25">
      <c r="A3" t="s">
        <v>224</v>
      </c>
    </row>
    <row r="4" spans="1:1" x14ac:dyDescent="0.25">
      <c r="A4" t="s">
        <v>225</v>
      </c>
    </row>
    <row r="5" spans="1:1" x14ac:dyDescent="0.25">
      <c r="A5" t="s">
        <v>226</v>
      </c>
    </row>
    <row r="6" spans="1:1" x14ac:dyDescent="0.25">
      <c r="A6" t="s">
        <v>227</v>
      </c>
    </row>
    <row r="7" spans="1:1" x14ac:dyDescent="0.25">
      <c r="A7" t="s">
        <v>228</v>
      </c>
    </row>
    <row r="8" spans="1:1" x14ac:dyDescent="0.25">
      <c r="A8" t="s">
        <v>229</v>
      </c>
    </row>
    <row r="9" spans="1:1" x14ac:dyDescent="0.25">
      <c r="A9" t="s">
        <v>230</v>
      </c>
    </row>
    <row r="10" spans="1:1" x14ac:dyDescent="0.25">
      <c r="A10" t="s">
        <v>231</v>
      </c>
    </row>
    <row r="11" spans="1:1" x14ac:dyDescent="0.25">
      <c r="A11" t="s">
        <v>232</v>
      </c>
    </row>
    <row r="12" spans="1:1" x14ac:dyDescent="0.25">
      <c r="A12" t="s">
        <v>233</v>
      </c>
    </row>
    <row r="13" spans="1:1" x14ac:dyDescent="0.25">
      <c r="A13" t="s">
        <v>234</v>
      </c>
    </row>
    <row r="14" spans="1:1" x14ac:dyDescent="0.25">
      <c r="A14" t="s">
        <v>235</v>
      </c>
    </row>
    <row r="15" spans="1:1" x14ac:dyDescent="0.25">
      <c r="A15" t="s">
        <v>236</v>
      </c>
    </row>
    <row r="16" spans="1:1" x14ac:dyDescent="0.25">
      <c r="A16" t="s">
        <v>237</v>
      </c>
    </row>
    <row r="17" spans="1:1" x14ac:dyDescent="0.25">
      <c r="A17" t="s">
        <v>238</v>
      </c>
    </row>
    <row r="18" spans="1:1" x14ac:dyDescent="0.25">
      <c r="A18" t="s">
        <v>239</v>
      </c>
    </row>
    <row r="19" spans="1:1" x14ac:dyDescent="0.25">
      <c r="A19" t="s">
        <v>240</v>
      </c>
    </row>
    <row r="20" spans="1:1" x14ac:dyDescent="0.25">
      <c r="A20" t="s">
        <v>241</v>
      </c>
    </row>
    <row r="21" spans="1:1" x14ac:dyDescent="0.25">
      <c r="A21" t="s">
        <v>242</v>
      </c>
    </row>
    <row r="22" spans="1:1" x14ac:dyDescent="0.25">
      <c r="A22" t="s">
        <v>243</v>
      </c>
    </row>
    <row r="23" spans="1:1" x14ac:dyDescent="0.25">
      <c r="A23" t="s">
        <v>244</v>
      </c>
    </row>
    <row r="24" spans="1:1" x14ac:dyDescent="0.25">
      <c r="A24" t="s">
        <v>245</v>
      </c>
    </row>
    <row r="25" spans="1:1" x14ac:dyDescent="0.25">
      <c r="A25" t="s">
        <v>246</v>
      </c>
    </row>
    <row r="26" spans="1:1" x14ac:dyDescent="0.25">
      <c r="A26" t="s">
        <v>247</v>
      </c>
    </row>
    <row r="27" spans="1:1" x14ac:dyDescent="0.25">
      <c r="A27" t="s">
        <v>248</v>
      </c>
    </row>
    <row r="28" spans="1:1" x14ac:dyDescent="0.25">
      <c r="A28" t="s">
        <v>249</v>
      </c>
    </row>
    <row r="29" spans="1:1" x14ac:dyDescent="0.25">
      <c r="A29" t="s">
        <v>250</v>
      </c>
    </row>
    <row r="30" spans="1:1" x14ac:dyDescent="0.25">
      <c r="A30" t="s">
        <v>251</v>
      </c>
    </row>
    <row r="31" spans="1:1" x14ac:dyDescent="0.25">
      <c r="A31" t="s">
        <v>252</v>
      </c>
    </row>
    <row r="32" spans="1:1" x14ac:dyDescent="0.25">
      <c r="A32" t="s">
        <v>253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254</v>
      </c>
    </row>
    <row r="2" spans="1:1" x14ac:dyDescent="0.25">
      <c r="A2" t="s">
        <v>255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87"/>
  <sheetViews>
    <sheetView topLeftCell="A3" workbookViewId="0">
      <selection activeCell="A1187" sqref="A1187"/>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256</v>
      </c>
      <c r="C2" t="s">
        <v>257</v>
      </c>
      <c r="D2" t="s">
        <v>258</v>
      </c>
      <c r="E2" t="s">
        <v>259</v>
      </c>
      <c r="F2" t="s">
        <v>260</v>
      </c>
      <c r="G2" t="s">
        <v>261</v>
      </c>
    </row>
    <row r="3" spans="1:7" x14ac:dyDescent="0.25">
      <c r="A3" s="1" t="s">
        <v>262</v>
      </c>
      <c r="B3" s="1" t="s">
        <v>263</v>
      </c>
      <c r="C3" s="1" t="s">
        <v>264</v>
      </c>
      <c r="D3" s="1" t="s">
        <v>265</v>
      </c>
      <c r="E3" s="1" t="s">
        <v>266</v>
      </c>
      <c r="F3" s="1" t="s">
        <v>267</v>
      </c>
      <c r="G3" s="1" t="s">
        <v>268</v>
      </c>
    </row>
    <row r="4" spans="1:7" x14ac:dyDescent="0.25">
      <c r="A4" s="3">
        <v>1</v>
      </c>
      <c r="B4" s="3"/>
      <c r="C4" s="3"/>
      <c r="D4" s="3"/>
      <c r="E4" s="3" t="s">
        <v>755</v>
      </c>
      <c r="F4" s="3" t="s">
        <v>756</v>
      </c>
    </row>
    <row r="5" spans="1:7" x14ac:dyDescent="0.25">
      <c r="A5" s="3">
        <v>1</v>
      </c>
      <c r="B5" s="3" t="s">
        <v>715</v>
      </c>
      <c r="C5" s="3" t="s">
        <v>716</v>
      </c>
      <c r="D5" s="3" t="s">
        <v>717</v>
      </c>
      <c r="E5" s="3"/>
      <c r="F5" s="3" t="s">
        <v>733</v>
      </c>
    </row>
    <row r="6" spans="1:7" x14ac:dyDescent="0.25">
      <c r="A6" s="3">
        <v>2</v>
      </c>
      <c r="B6" s="3"/>
      <c r="C6" s="3"/>
      <c r="D6" s="3"/>
      <c r="E6" s="3" t="s">
        <v>734</v>
      </c>
      <c r="F6" s="3" t="s">
        <v>735</v>
      </c>
    </row>
    <row r="7" spans="1:7" x14ac:dyDescent="0.25">
      <c r="A7" s="3">
        <v>2</v>
      </c>
      <c r="B7" s="3" t="s">
        <v>718</v>
      </c>
      <c r="C7" s="3" t="s">
        <v>719</v>
      </c>
      <c r="D7" s="3" t="s">
        <v>720</v>
      </c>
      <c r="E7" s="3"/>
      <c r="F7" s="3" t="s">
        <v>742</v>
      </c>
    </row>
    <row r="8" spans="1:7" x14ac:dyDescent="0.25">
      <c r="A8" s="3">
        <v>2</v>
      </c>
      <c r="B8" s="3" t="s">
        <v>721</v>
      </c>
      <c r="C8" s="3" t="s">
        <v>722</v>
      </c>
      <c r="D8" s="3" t="s">
        <v>723</v>
      </c>
      <c r="E8" s="3"/>
      <c r="F8" s="3" t="s">
        <v>743</v>
      </c>
    </row>
    <row r="9" spans="1:7" x14ac:dyDescent="0.25">
      <c r="A9" s="3">
        <v>3</v>
      </c>
      <c r="B9" s="3" t="s">
        <v>718</v>
      </c>
      <c r="C9" s="3" t="s">
        <v>719</v>
      </c>
      <c r="D9" s="3" t="s">
        <v>720</v>
      </c>
      <c r="E9" s="3"/>
      <c r="F9" s="3" t="s">
        <v>742</v>
      </c>
    </row>
    <row r="10" spans="1:7" x14ac:dyDescent="0.25">
      <c r="A10" s="3">
        <v>3</v>
      </c>
      <c r="B10" s="3"/>
      <c r="C10" s="3"/>
      <c r="D10" s="3"/>
      <c r="E10" s="3" t="s">
        <v>734</v>
      </c>
      <c r="F10" s="3" t="s">
        <v>735</v>
      </c>
    </row>
    <row r="11" spans="1:7" x14ac:dyDescent="0.25">
      <c r="A11" s="3">
        <v>4</v>
      </c>
      <c r="B11" s="3"/>
      <c r="C11" s="3"/>
      <c r="D11" s="3"/>
      <c r="E11" s="3" t="s">
        <v>736</v>
      </c>
      <c r="F11" s="3" t="s">
        <v>737</v>
      </c>
    </row>
    <row r="12" spans="1:7" x14ac:dyDescent="0.25">
      <c r="A12" s="3">
        <v>5</v>
      </c>
      <c r="B12" s="3"/>
      <c r="C12" s="3"/>
      <c r="D12" s="3"/>
      <c r="E12" s="3" t="s">
        <v>736</v>
      </c>
      <c r="F12" s="3" t="s">
        <v>737</v>
      </c>
    </row>
    <row r="13" spans="1:7" x14ac:dyDescent="0.25">
      <c r="A13" s="3">
        <v>6</v>
      </c>
      <c r="B13" s="3" t="s">
        <v>718</v>
      </c>
      <c r="C13" s="3" t="s">
        <v>719</v>
      </c>
      <c r="D13" s="3" t="s">
        <v>720</v>
      </c>
      <c r="E13" s="3"/>
      <c r="F13" s="3" t="s">
        <v>742</v>
      </c>
    </row>
    <row r="14" spans="1:7" x14ac:dyDescent="0.25">
      <c r="A14" s="3">
        <v>6</v>
      </c>
      <c r="B14" s="3"/>
      <c r="C14" s="3"/>
      <c r="D14" s="3"/>
      <c r="E14" s="3" t="s">
        <v>734</v>
      </c>
      <c r="F14" s="3" t="s">
        <v>735</v>
      </c>
    </row>
    <row r="15" spans="1:7" x14ac:dyDescent="0.25">
      <c r="A15" s="3">
        <v>6</v>
      </c>
      <c r="B15" s="3" t="s">
        <v>721</v>
      </c>
      <c r="C15" s="3" t="s">
        <v>722</v>
      </c>
      <c r="D15" s="3" t="s">
        <v>723</v>
      </c>
      <c r="E15" s="3"/>
      <c r="F15" s="3" t="s">
        <v>743</v>
      </c>
    </row>
    <row r="16" spans="1:7" x14ac:dyDescent="0.25">
      <c r="A16" s="3">
        <v>7</v>
      </c>
      <c r="B16" s="3"/>
      <c r="C16" s="3"/>
      <c r="D16" s="3"/>
      <c r="E16" s="3" t="s">
        <v>983</v>
      </c>
      <c r="F16" s="3" t="s">
        <v>987</v>
      </c>
    </row>
    <row r="17" spans="1:6" x14ac:dyDescent="0.25">
      <c r="A17" s="3">
        <v>7</v>
      </c>
      <c r="B17" s="3" t="s">
        <v>724</v>
      </c>
      <c r="C17" s="3" t="s">
        <v>725</v>
      </c>
      <c r="D17" s="3" t="s">
        <v>726</v>
      </c>
      <c r="E17" s="3"/>
      <c r="F17" s="3" t="s">
        <v>746</v>
      </c>
    </row>
    <row r="18" spans="1:6" x14ac:dyDescent="0.25">
      <c r="A18" s="3">
        <v>7</v>
      </c>
      <c r="B18" s="3" t="s">
        <v>727</v>
      </c>
      <c r="C18" s="3" t="s">
        <v>728</v>
      </c>
      <c r="D18" s="3" t="s">
        <v>729</v>
      </c>
      <c r="E18" s="3"/>
      <c r="F18" s="3" t="s">
        <v>749</v>
      </c>
    </row>
    <row r="19" spans="1:6" x14ac:dyDescent="0.25">
      <c r="A19" s="3">
        <v>7</v>
      </c>
      <c r="B19" s="3"/>
      <c r="C19" s="3"/>
      <c r="D19" s="3"/>
      <c r="E19" s="3" t="s">
        <v>752</v>
      </c>
      <c r="F19" s="3" t="s">
        <v>753</v>
      </c>
    </row>
    <row r="20" spans="1:6" x14ac:dyDescent="0.25">
      <c r="A20" s="3">
        <v>7</v>
      </c>
      <c r="B20" s="3"/>
      <c r="C20" s="3"/>
      <c r="D20" s="3"/>
      <c r="E20" s="3" t="s">
        <v>736</v>
      </c>
      <c r="F20" s="3" t="s">
        <v>737</v>
      </c>
    </row>
    <row r="21" spans="1:6" x14ac:dyDescent="0.25">
      <c r="A21" s="3">
        <v>7</v>
      </c>
      <c r="B21" s="3"/>
      <c r="C21" s="3"/>
      <c r="D21" s="3"/>
      <c r="E21" s="3" t="s">
        <v>744</v>
      </c>
      <c r="F21" s="3" t="s">
        <v>745</v>
      </c>
    </row>
    <row r="22" spans="1:6" x14ac:dyDescent="0.25">
      <c r="A22" s="3">
        <v>7</v>
      </c>
      <c r="B22" s="3"/>
      <c r="C22" s="3"/>
      <c r="D22" s="3"/>
      <c r="E22" s="3" t="s">
        <v>738</v>
      </c>
      <c r="F22" s="3" t="s">
        <v>739</v>
      </c>
    </row>
    <row r="23" spans="1:6" x14ac:dyDescent="0.25">
      <c r="A23" s="3">
        <v>8</v>
      </c>
      <c r="B23" s="3"/>
      <c r="C23" s="3"/>
      <c r="D23" s="3"/>
      <c r="E23" s="3" t="s">
        <v>736</v>
      </c>
      <c r="F23" s="3" t="s">
        <v>737</v>
      </c>
    </row>
    <row r="24" spans="1:6" x14ac:dyDescent="0.25">
      <c r="A24" s="3">
        <v>9</v>
      </c>
      <c r="B24" s="3"/>
      <c r="C24" s="3"/>
      <c r="D24" s="3"/>
      <c r="E24" s="3" t="s">
        <v>740</v>
      </c>
      <c r="F24" s="3" t="s">
        <v>741</v>
      </c>
    </row>
    <row r="25" spans="1:6" x14ac:dyDescent="0.25">
      <c r="A25" s="3">
        <v>9</v>
      </c>
      <c r="B25" s="3" t="s">
        <v>974</v>
      </c>
      <c r="C25" s="3" t="s">
        <v>977</v>
      </c>
      <c r="D25" s="3" t="s">
        <v>980</v>
      </c>
      <c r="E25" s="3"/>
      <c r="F25" s="3" t="s">
        <v>988</v>
      </c>
    </row>
    <row r="26" spans="1:6" x14ac:dyDescent="0.25">
      <c r="A26" s="3">
        <v>10</v>
      </c>
      <c r="B26" s="3" t="s">
        <v>718</v>
      </c>
      <c r="C26" s="3" t="s">
        <v>719</v>
      </c>
      <c r="D26" s="3" t="s">
        <v>720</v>
      </c>
      <c r="E26" s="3"/>
      <c r="F26" s="3" t="s">
        <v>742</v>
      </c>
    </row>
    <row r="27" spans="1:6" x14ac:dyDescent="0.25">
      <c r="A27" s="3">
        <v>11</v>
      </c>
      <c r="B27" s="3"/>
      <c r="C27" s="3"/>
      <c r="D27" s="3"/>
      <c r="E27" s="3" t="s">
        <v>983</v>
      </c>
      <c r="F27" s="3" t="s">
        <v>987</v>
      </c>
    </row>
    <row r="28" spans="1:6" x14ac:dyDescent="0.25">
      <c r="A28" s="3">
        <v>11</v>
      </c>
      <c r="B28" s="3"/>
      <c r="C28" s="3"/>
      <c r="D28" s="3"/>
      <c r="E28" s="3" t="s">
        <v>736</v>
      </c>
      <c r="F28" s="3" t="s">
        <v>737</v>
      </c>
    </row>
    <row r="29" spans="1:6" x14ac:dyDescent="0.25">
      <c r="A29" s="3">
        <v>12</v>
      </c>
      <c r="B29" s="3"/>
      <c r="C29" s="3"/>
      <c r="D29" s="3"/>
      <c r="E29" s="3" t="s">
        <v>736</v>
      </c>
      <c r="F29" s="3" t="s">
        <v>737</v>
      </c>
    </row>
    <row r="30" spans="1:6" x14ac:dyDescent="0.25">
      <c r="A30" s="3">
        <v>12</v>
      </c>
      <c r="B30" s="3"/>
      <c r="C30" s="3"/>
      <c r="D30" s="3"/>
      <c r="E30" s="3" t="s">
        <v>983</v>
      </c>
      <c r="F30" s="3" t="s">
        <v>987</v>
      </c>
    </row>
    <row r="31" spans="1:6" x14ac:dyDescent="0.25">
      <c r="A31" s="3">
        <v>13</v>
      </c>
      <c r="B31" s="3" t="s">
        <v>718</v>
      </c>
      <c r="C31" s="3" t="s">
        <v>719</v>
      </c>
      <c r="D31" s="3" t="s">
        <v>720</v>
      </c>
      <c r="E31" s="3"/>
      <c r="F31" s="3" t="s">
        <v>742</v>
      </c>
    </row>
    <row r="32" spans="1:6" x14ac:dyDescent="0.25">
      <c r="A32" s="3">
        <v>13</v>
      </c>
      <c r="B32" s="3" t="s">
        <v>721</v>
      </c>
      <c r="C32" s="3" t="s">
        <v>722</v>
      </c>
      <c r="D32" s="3" t="s">
        <v>723</v>
      </c>
      <c r="E32" s="3"/>
      <c r="F32" s="3" t="s">
        <v>743</v>
      </c>
    </row>
    <row r="33" spans="1:6" x14ac:dyDescent="0.25">
      <c r="A33" s="3">
        <v>14</v>
      </c>
      <c r="B33" s="3" t="s">
        <v>718</v>
      </c>
      <c r="C33" s="3" t="s">
        <v>719</v>
      </c>
      <c r="D33" s="3" t="s">
        <v>720</v>
      </c>
      <c r="E33" s="3"/>
      <c r="F33" s="3" t="s">
        <v>742</v>
      </c>
    </row>
    <row r="34" spans="1:6" x14ac:dyDescent="0.25">
      <c r="A34" s="3">
        <v>15</v>
      </c>
      <c r="B34" s="3" t="s">
        <v>718</v>
      </c>
      <c r="C34" s="3" t="s">
        <v>719</v>
      </c>
      <c r="D34" s="3" t="s">
        <v>720</v>
      </c>
      <c r="E34" s="3"/>
      <c r="F34" s="3" t="s">
        <v>742</v>
      </c>
    </row>
    <row r="35" spans="1:6" x14ac:dyDescent="0.25">
      <c r="A35" s="3">
        <v>16</v>
      </c>
      <c r="B35" s="3"/>
      <c r="C35" s="3"/>
      <c r="D35" s="3"/>
      <c r="E35" s="3" t="s">
        <v>736</v>
      </c>
      <c r="F35" s="3" t="s">
        <v>737</v>
      </c>
    </row>
    <row r="36" spans="1:6" x14ac:dyDescent="0.25">
      <c r="A36" s="3">
        <v>17</v>
      </c>
      <c r="B36" s="3"/>
      <c r="C36" s="3"/>
      <c r="D36" s="3"/>
      <c r="E36" s="3" t="s">
        <v>984</v>
      </c>
      <c r="F36" s="3" t="s">
        <v>989</v>
      </c>
    </row>
    <row r="37" spans="1:6" x14ac:dyDescent="0.25">
      <c r="A37" s="3">
        <v>17</v>
      </c>
      <c r="B37" s="3"/>
      <c r="C37" s="3"/>
      <c r="D37" s="3"/>
      <c r="E37" s="3" t="s">
        <v>757</v>
      </c>
      <c r="F37" s="3" t="s">
        <v>758</v>
      </c>
    </row>
    <row r="38" spans="1:6" x14ac:dyDescent="0.25">
      <c r="A38" s="3">
        <v>17</v>
      </c>
      <c r="B38" s="3" t="s">
        <v>715</v>
      </c>
      <c r="C38" s="3" t="s">
        <v>716</v>
      </c>
      <c r="D38" s="3" t="s">
        <v>717</v>
      </c>
      <c r="E38" s="3"/>
      <c r="F38" s="3" t="s">
        <v>733</v>
      </c>
    </row>
    <row r="39" spans="1:6" x14ac:dyDescent="0.25">
      <c r="A39" s="3">
        <v>17</v>
      </c>
      <c r="B39" s="3" t="s">
        <v>974</v>
      </c>
      <c r="C39" s="3" t="s">
        <v>977</v>
      </c>
      <c r="D39" s="3" t="s">
        <v>980</v>
      </c>
      <c r="E39" s="3"/>
      <c r="F39" s="3" t="s">
        <v>988</v>
      </c>
    </row>
    <row r="40" spans="1:6" x14ac:dyDescent="0.25">
      <c r="A40" s="3">
        <v>18</v>
      </c>
      <c r="B40" s="3"/>
      <c r="C40" s="3"/>
      <c r="D40" s="3"/>
      <c r="E40" s="3" t="s">
        <v>736</v>
      </c>
      <c r="F40" s="3" t="s">
        <v>737</v>
      </c>
    </row>
    <row r="41" spans="1:6" x14ac:dyDescent="0.25">
      <c r="A41" s="3">
        <v>19</v>
      </c>
      <c r="B41" s="3" t="s">
        <v>718</v>
      </c>
      <c r="C41" s="3" t="s">
        <v>719</v>
      </c>
      <c r="D41" s="3" t="s">
        <v>720</v>
      </c>
      <c r="E41" s="3"/>
      <c r="F41" s="3" t="s">
        <v>742</v>
      </c>
    </row>
    <row r="42" spans="1:6" x14ac:dyDescent="0.25">
      <c r="A42" s="3">
        <v>19</v>
      </c>
      <c r="B42" s="3" t="s">
        <v>721</v>
      </c>
      <c r="C42" s="3" t="s">
        <v>722</v>
      </c>
      <c r="D42" s="3" t="s">
        <v>723</v>
      </c>
      <c r="E42" s="3"/>
      <c r="F42" s="3" t="s">
        <v>743</v>
      </c>
    </row>
    <row r="43" spans="1:6" x14ac:dyDescent="0.25">
      <c r="A43" s="3">
        <v>20</v>
      </c>
      <c r="B43" s="3"/>
      <c r="C43" s="3"/>
      <c r="D43" s="3"/>
      <c r="E43" s="3" t="s">
        <v>736</v>
      </c>
      <c r="F43" s="3" t="s">
        <v>737</v>
      </c>
    </row>
    <row r="44" spans="1:6" x14ac:dyDescent="0.25">
      <c r="A44" s="3">
        <v>21</v>
      </c>
      <c r="B44" s="3"/>
      <c r="C44" s="3"/>
      <c r="D44" s="3"/>
      <c r="E44" s="3" t="s">
        <v>736</v>
      </c>
      <c r="F44" s="3" t="s">
        <v>737</v>
      </c>
    </row>
    <row r="45" spans="1:6" x14ac:dyDescent="0.25">
      <c r="A45" s="3">
        <v>21</v>
      </c>
      <c r="B45" s="3"/>
      <c r="C45" s="3"/>
      <c r="D45" s="3"/>
      <c r="E45" s="3" t="s">
        <v>983</v>
      </c>
      <c r="F45" s="3" t="s">
        <v>987</v>
      </c>
    </row>
    <row r="46" spans="1:6" x14ac:dyDescent="0.25">
      <c r="A46" s="3">
        <v>22</v>
      </c>
      <c r="B46" s="3"/>
      <c r="C46" s="3"/>
      <c r="D46" s="3"/>
      <c r="E46" s="3" t="s">
        <v>736</v>
      </c>
      <c r="F46" s="3" t="s">
        <v>737</v>
      </c>
    </row>
    <row r="47" spans="1:6" x14ac:dyDescent="0.25">
      <c r="A47" s="3">
        <v>23</v>
      </c>
      <c r="B47" s="3" t="s">
        <v>718</v>
      </c>
      <c r="C47" s="3" t="s">
        <v>719</v>
      </c>
      <c r="D47" s="3" t="s">
        <v>720</v>
      </c>
      <c r="E47" s="3"/>
      <c r="F47" s="3" t="s">
        <v>742</v>
      </c>
    </row>
    <row r="48" spans="1:6" x14ac:dyDescent="0.25">
      <c r="A48" s="3">
        <v>23</v>
      </c>
      <c r="B48" s="3"/>
      <c r="C48" s="3"/>
      <c r="D48" s="3"/>
      <c r="E48" s="3" t="s">
        <v>734</v>
      </c>
      <c r="F48" s="3" t="s">
        <v>735</v>
      </c>
    </row>
    <row r="49" spans="1:6" x14ac:dyDescent="0.25">
      <c r="A49" s="3">
        <v>23</v>
      </c>
      <c r="B49" s="3" t="s">
        <v>721</v>
      </c>
      <c r="C49" s="3" t="s">
        <v>722</v>
      </c>
      <c r="D49" s="3" t="s">
        <v>723</v>
      </c>
      <c r="E49" s="3"/>
      <c r="F49" s="3" t="s">
        <v>743</v>
      </c>
    </row>
    <row r="50" spans="1:6" x14ac:dyDescent="0.25">
      <c r="A50" s="3">
        <v>24</v>
      </c>
      <c r="B50" s="3" t="s">
        <v>718</v>
      </c>
      <c r="C50" s="3" t="s">
        <v>719</v>
      </c>
      <c r="D50" s="3" t="s">
        <v>720</v>
      </c>
      <c r="E50" s="3"/>
      <c r="F50" s="3" t="s">
        <v>742</v>
      </c>
    </row>
    <row r="51" spans="1:6" x14ac:dyDescent="0.25">
      <c r="A51" s="3">
        <v>24</v>
      </c>
      <c r="B51" s="3" t="s">
        <v>721</v>
      </c>
      <c r="C51" s="3" t="s">
        <v>722</v>
      </c>
      <c r="D51" s="3" t="s">
        <v>723</v>
      </c>
      <c r="E51" s="3"/>
      <c r="F51" s="3" t="s">
        <v>743</v>
      </c>
    </row>
    <row r="52" spans="1:6" x14ac:dyDescent="0.25">
      <c r="A52" s="3">
        <v>25</v>
      </c>
      <c r="B52" s="3"/>
      <c r="C52" s="3"/>
      <c r="D52" s="3"/>
      <c r="E52" s="3" t="s">
        <v>736</v>
      </c>
      <c r="F52" s="3" t="s">
        <v>737</v>
      </c>
    </row>
    <row r="53" spans="1:6" x14ac:dyDescent="0.25">
      <c r="A53" s="3">
        <v>26</v>
      </c>
      <c r="B53" s="3"/>
      <c r="C53" s="3"/>
      <c r="D53" s="3"/>
      <c r="E53" s="3" t="s">
        <v>736</v>
      </c>
      <c r="F53" s="3" t="s">
        <v>737</v>
      </c>
    </row>
    <row r="54" spans="1:6" x14ac:dyDescent="0.25">
      <c r="A54" s="3">
        <v>26</v>
      </c>
      <c r="B54" s="3" t="s">
        <v>724</v>
      </c>
      <c r="C54" s="3" t="s">
        <v>725</v>
      </c>
      <c r="D54" s="3" t="s">
        <v>726</v>
      </c>
      <c r="E54" s="3"/>
      <c r="F54" s="3" t="s">
        <v>746</v>
      </c>
    </row>
    <row r="55" spans="1:6" x14ac:dyDescent="0.25">
      <c r="A55" s="3">
        <v>26</v>
      </c>
      <c r="B55" s="3" t="s">
        <v>727</v>
      </c>
      <c r="C55" s="3" t="s">
        <v>728</v>
      </c>
      <c r="D55" s="3" t="s">
        <v>729</v>
      </c>
      <c r="E55" s="3"/>
      <c r="F55" s="3" t="s">
        <v>749</v>
      </c>
    </row>
    <row r="56" spans="1:6" x14ac:dyDescent="0.25">
      <c r="A56" s="3">
        <v>26</v>
      </c>
      <c r="B56" s="3"/>
      <c r="C56" s="3"/>
      <c r="D56" s="3"/>
      <c r="E56" s="3" t="s">
        <v>752</v>
      </c>
      <c r="F56" s="3" t="s">
        <v>753</v>
      </c>
    </row>
    <row r="57" spans="1:6" x14ac:dyDescent="0.25">
      <c r="A57" s="3">
        <v>26</v>
      </c>
      <c r="B57" s="3"/>
      <c r="C57" s="3"/>
      <c r="D57" s="3"/>
      <c r="E57" s="3" t="s">
        <v>744</v>
      </c>
      <c r="F57" s="3" t="s">
        <v>745</v>
      </c>
    </row>
    <row r="58" spans="1:6" x14ac:dyDescent="0.25">
      <c r="A58" s="3">
        <v>26</v>
      </c>
      <c r="B58" s="3"/>
      <c r="C58" s="3"/>
      <c r="D58" s="3"/>
      <c r="E58" s="3" t="s">
        <v>985</v>
      </c>
      <c r="F58" s="3" t="s">
        <v>990</v>
      </c>
    </row>
    <row r="59" spans="1:6" x14ac:dyDescent="0.25">
      <c r="A59" s="3">
        <v>27</v>
      </c>
      <c r="B59" s="3"/>
      <c r="C59" s="3"/>
      <c r="D59" s="3"/>
      <c r="E59" s="3" t="s">
        <v>736</v>
      </c>
      <c r="F59" s="3" t="s">
        <v>737</v>
      </c>
    </row>
    <row r="60" spans="1:6" x14ac:dyDescent="0.25">
      <c r="A60" s="3">
        <v>27</v>
      </c>
      <c r="B60" s="3" t="s">
        <v>727</v>
      </c>
      <c r="C60" s="3" t="s">
        <v>728</v>
      </c>
      <c r="D60" s="3" t="s">
        <v>729</v>
      </c>
      <c r="E60" s="3"/>
      <c r="F60" s="3" t="s">
        <v>749</v>
      </c>
    </row>
    <row r="61" spans="1:6" x14ac:dyDescent="0.25">
      <c r="A61" s="3">
        <v>27</v>
      </c>
      <c r="B61" s="3" t="s">
        <v>724</v>
      </c>
      <c r="C61" s="3" t="s">
        <v>725</v>
      </c>
      <c r="D61" s="3" t="s">
        <v>726</v>
      </c>
      <c r="E61" s="3"/>
      <c r="F61" s="3" t="s">
        <v>746</v>
      </c>
    </row>
    <row r="62" spans="1:6" x14ac:dyDescent="0.25">
      <c r="A62" s="3">
        <v>27</v>
      </c>
      <c r="B62" s="3"/>
      <c r="C62" s="3"/>
      <c r="D62" s="3"/>
      <c r="E62" s="3" t="s">
        <v>750</v>
      </c>
      <c r="F62" s="3" t="s">
        <v>751</v>
      </c>
    </row>
    <row r="63" spans="1:6" x14ac:dyDescent="0.25">
      <c r="A63" s="3">
        <v>27</v>
      </c>
      <c r="B63" s="3"/>
      <c r="C63" s="3"/>
      <c r="D63" s="3"/>
      <c r="E63" s="3" t="s">
        <v>983</v>
      </c>
      <c r="F63" s="3" t="s">
        <v>987</v>
      </c>
    </row>
    <row r="64" spans="1:6" x14ac:dyDescent="0.25">
      <c r="A64" s="3">
        <v>27</v>
      </c>
      <c r="B64" s="3"/>
      <c r="C64" s="3"/>
      <c r="D64" s="3"/>
      <c r="E64" s="3" t="s">
        <v>744</v>
      </c>
      <c r="F64" s="3" t="s">
        <v>745</v>
      </c>
    </row>
    <row r="65" spans="1:6" x14ac:dyDescent="0.25">
      <c r="A65" s="3">
        <v>27</v>
      </c>
      <c r="B65" s="3"/>
      <c r="C65" s="3"/>
      <c r="D65" s="3"/>
      <c r="E65" s="3" t="s">
        <v>738</v>
      </c>
      <c r="F65" s="3" t="s">
        <v>739</v>
      </c>
    </row>
    <row r="66" spans="1:6" x14ac:dyDescent="0.25">
      <c r="A66" s="3">
        <v>28</v>
      </c>
      <c r="B66" s="3"/>
      <c r="C66" s="3"/>
      <c r="D66" s="3"/>
      <c r="E66" s="3" t="s">
        <v>736</v>
      </c>
      <c r="F66" s="3" t="s">
        <v>737</v>
      </c>
    </row>
    <row r="67" spans="1:6" x14ac:dyDescent="0.25">
      <c r="A67" s="3">
        <v>29</v>
      </c>
      <c r="B67" s="3" t="s">
        <v>724</v>
      </c>
      <c r="C67" s="3" t="s">
        <v>725</v>
      </c>
      <c r="D67" s="3" t="s">
        <v>726</v>
      </c>
      <c r="E67" s="3"/>
      <c r="F67" s="3" t="s">
        <v>746</v>
      </c>
    </row>
    <row r="68" spans="1:6" x14ac:dyDescent="0.25">
      <c r="A68" s="3">
        <v>29</v>
      </c>
      <c r="B68" s="3" t="s">
        <v>727</v>
      </c>
      <c r="C68" s="3" t="s">
        <v>728</v>
      </c>
      <c r="D68" s="3" t="s">
        <v>729</v>
      </c>
      <c r="E68" s="3"/>
      <c r="F68" s="3" t="s">
        <v>749</v>
      </c>
    </row>
    <row r="69" spans="1:6" x14ac:dyDescent="0.25">
      <c r="A69" s="3">
        <v>29</v>
      </c>
      <c r="B69" s="3"/>
      <c r="C69" s="3"/>
      <c r="D69" s="3"/>
      <c r="E69" s="3" t="s">
        <v>752</v>
      </c>
      <c r="F69" s="3" t="s">
        <v>753</v>
      </c>
    </row>
    <row r="70" spans="1:6" x14ac:dyDescent="0.25">
      <c r="A70" s="3">
        <v>29</v>
      </c>
      <c r="B70" s="3"/>
      <c r="C70" s="3"/>
      <c r="D70" s="3"/>
      <c r="E70" s="3" t="s">
        <v>744</v>
      </c>
      <c r="F70" s="3" t="s">
        <v>745</v>
      </c>
    </row>
    <row r="71" spans="1:6" x14ac:dyDescent="0.25">
      <c r="A71" s="3">
        <v>29</v>
      </c>
      <c r="B71" s="3"/>
      <c r="C71" s="3"/>
      <c r="D71" s="3"/>
      <c r="E71" s="3" t="s">
        <v>985</v>
      </c>
      <c r="F71" s="3" t="s">
        <v>990</v>
      </c>
    </row>
    <row r="72" spans="1:6" x14ac:dyDescent="0.25">
      <c r="A72" s="3">
        <v>30</v>
      </c>
      <c r="B72" s="3"/>
      <c r="C72" s="3"/>
      <c r="D72" s="3"/>
      <c r="E72" s="3" t="s">
        <v>736</v>
      </c>
      <c r="F72" s="3" t="s">
        <v>737</v>
      </c>
    </row>
    <row r="73" spans="1:6" x14ac:dyDescent="0.25">
      <c r="A73" s="3">
        <v>30</v>
      </c>
      <c r="B73" s="3"/>
      <c r="C73" s="3"/>
      <c r="D73" s="3"/>
      <c r="E73" s="3" t="s">
        <v>983</v>
      </c>
      <c r="F73" s="3" t="s">
        <v>987</v>
      </c>
    </row>
    <row r="74" spans="1:6" x14ac:dyDescent="0.25">
      <c r="A74" s="3">
        <v>31</v>
      </c>
      <c r="B74" s="3" t="s">
        <v>724</v>
      </c>
      <c r="C74" s="3" t="s">
        <v>725</v>
      </c>
      <c r="D74" s="3" t="s">
        <v>726</v>
      </c>
      <c r="E74" s="3"/>
      <c r="F74" s="3" t="s">
        <v>746</v>
      </c>
    </row>
    <row r="75" spans="1:6" x14ac:dyDescent="0.25">
      <c r="A75" s="3">
        <v>31</v>
      </c>
      <c r="B75" s="3"/>
      <c r="C75" s="3"/>
      <c r="D75" s="3"/>
      <c r="E75" s="3" t="s">
        <v>736</v>
      </c>
      <c r="F75" s="3" t="s">
        <v>737</v>
      </c>
    </row>
    <row r="76" spans="1:6" x14ac:dyDescent="0.25">
      <c r="A76" s="3">
        <v>31</v>
      </c>
      <c r="B76" s="3" t="s">
        <v>727</v>
      </c>
      <c r="C76" s="3" t="s">
        <v>728</v>
      </c>
      <c r="D76" s="3" t="s">
        <v>729</v>
      </c>
      <c r="E76" s="3"/>
      <c r="F76" s="3" t="s">
        <v>749</v>
      </c>
    </row>
    <row r="77" spans="1:6" x14ac:dyDescent="0.25">
      <c r="A77" s="3">
        <v>31</v>
      </c>
      <c r="B77" s="3"/>
      <c r="C77" s="3"/>
      <c r="D77" s="3"/>
      <c r="E77" s="3" t="s">
        <v>752</v>
      </c>
      <c r="F77" s="3" t="s">
        <v>753</v>
      </c>
    </row>
    <row r="78" spans="1:6" x14ac:dyDescent="0.25">
      <c r="A78" s="3">
        <v>31</v>
      </c>
      <c r="B78" s="3"/>
      <c r="C78" s="3"/>
      <c r="D78" s="3"/>
      <c r="E78" s="3" t="s">
        <v>744</v>
      </c>
      <c r="F78" s="3" t="s">
        <v>745</v>
      </c>
    </row>
    <row r="79" spans="1:6" x14ac:dyDescent="0.25">
      <c r="A79" s="3">
        <v>31</v>
      </c>
      <c r="B79" s="3"/>
      <c r="C79" s="3"/>
      <c r="D79" s="3"/>
      <c r="E79" s="3" t="s">
        <v>738</v>
      </c>
      <c r="F79" s="3" t="s">
        <v>739</v>
      </c>
    </row>
    <row r="80" spans="1:6" x14ac:dyDescent="0.25">
      <c r="A80" s="3">
        <v>32</v>
      </c>
      <c r="B80" s="3"/>
      <c r="C80" s="3"/>
      <c r="D80" s="3"/>
      <c r="E80" s="3" t="s">
        <v>983</v>
      </c>
      <c r="F80" s="3" t="s">
        <v>987</v>
      </c>
    </row>
    <row r="81" spans="1:6" x14ac:dyDescent="0.25">
      <c r="A81" s="3">
        <v>32</v>
      </c>
      <c r="B81" s="3" t="s">
        <v>724</v>
      </c>
      <c r="C81" s="3" t="s">
        <v>725</v>
      </c>
      <c r="D81" s="3" t="s">
        <v>726</v>
      </c>
      <c r="E81" s="3"/>
      <c r="F81" s="3" t="s">
        <v>746</v>
      </c>
    </row>
    <row r="82" spans="1:6" x14ac:dyDescent="0.25">
      <c r="A82" s="3">
        <v>32</v>
      </c>
      <c r="B82" s="3" t="s">
        <v>727</v>
      </c>
      <c r="C82" s="3" t="s">
        <v>728</v>
      </c>
      <c r="D82" s="3" t="s">
        <v>729</v>
      </c>
      <c r="E82" s="3"/>
      <c r="F82" s="3" t="s">
        <v>749</v>
      </c>
    </row>
    <row r="83" spans="1:6" x14ac:dyDescent="0.25">
      <c r="A83" s="3">
        <v>32</v>
      </c>
      <c r="B83" s="3"/>
      <c r="C83" s="3"/>
      <c r="D83" s="3"/>
      <c r="E83" s="3" t="s">
        <v>736</v>
      </c>
      <c r="F83" s="3" t="s">
        <v>737</v>
      </c>
    </row>
    <row r="84" spans="1:6" x14ac:dyDescent="0.25">
      <c r="A84" s="3">
        <v>32</v>
      </c>
      <c r="B84" s="3"/>
      <c r="C84" s="3"/>
      <c r="D84" s="3"/>
      <c r="E84" s="3" t="s">
        <v>744</v>
      </c>
      <c r="F84" s="3" t="s">
        <v>745</v>
      </c>
    </row>
    <row r="85" spans="1:6" x14ac:dyDescent="0.25">
      <c r="A85" s="3">
        <v>33</v>
      </c>
      <c r="B85" s="3" t="s">
        <v>975</v>
      </c>
      <c r="C85" s="3" t="s">
        <v>978</v>
      </c>
      <c r="D85" s="3" t="s">
        <v>981</v>
      </c>
      <c r="E85" s="3"/>
      <c r="F85" s="3" t="s">
        <v>991</v>
      </c>
    </row>
    <row r="86" spans="1:6" x14ac:dyDescent="0.25">
      <c r="A86" s="3">
        <v>33</v>
      </c>
      <c r="B86" s="3" t="s">
        <v>718</v>
      </c>
      <c r="C86" s="3" t="s">
        <v>719</v>
      </c>
      <c r="D86" s="3" t="s">
        <v>720</v>
      </c>
      <c r="E86" s="3"/>
      <c r="F86" s="3" t="s">
        <v>742</v>
      </c>
    </row>
    <row r="87" spans="1:6" x14ac:dyDescent="0.25">
      <c r="A87" s="3">
        <v>33</v>
      </c>
      <c r="B87" s="3" t="s">
        <v>721</v>
      </c>
      <c r="C87" s="3" t="s">
        <v>722</v>
      </c>
      <c r="D87" s="3" t="s">
        <v>723</v>
      </c>
      <c r="E87" s="3"/>
      <c r="F87" s="3" t="s">
        <v>743</v>
      </c>
    </row>
    <row r="88" spans="1:6" x14ac:dyDescent="0.25">
      <c r="A88" s="3">
        <v>34</v>
      </c>
      <c r="B88" s="3" t="s">
        <v>724</v>
      </c>
      <c r="C88" s="3" t="s">
        <v>725</v>
      </c>
      <c r="D88" s="3" t="s">
        <v>726</v>
      </c>
      <c r="E88" s="3"/>
      <c r="F88" s="3" t="s">
        <v>746</v>
      </c>
    </row>
    <row r="89" spans="1:6" x14ac:dyDescent="0.25">
      <c r="A89" s="3">
        <v>34</v>
      </c>
      <c r="B89" s="3" t="s">
        <v>727</v>
      </c>
      <c r="C89" s="3" t="s">
        <v>728</v>
      </c>
      <c r="D89" s="3" t="s">
        <v>729</v>
      </c>
      <c r="E89" s="3"/>
      <c r="F89" s="3" t="s">
        <v>749</v>
      </c>
    </row>
    <row r="90" spans="1:6" x14ac:dyDescent="0.25">
      <c r="A90" s="3">
        <v>34</v>
      </c>
      <c r="B90" s="3"/>
      <c r="C90" s="3"/>
      <c r="D90" s="3"/>
      <c r="E90" s="3" t="s">
        <v>752</v>
      </c>
      <c r="F90" s="3" t="s">
        <v>753</v>
      </c>
    </row>
    <row r="91" spans="1:6" x14ac:dyDescent="0.25">
      <c r="A91" s="3">
        <v>34</v>
      </c>
      <c r="B91" s="3"/>
      <c r="C91" s="3"/>
      <c r="D91" s="3"/>
      <c r="E91" s="3" t="s">
        <v>736</v>
      </c>
      <c r="F91" s="3" t="s">
        <v>737</v>
      </c>
    </row>
    <row r="92" spans="1:6" x14ac:dyDescent="0.25">
      <c r="A92" s="3">
        <v>34</v>
      </c>
      <c r="B92" s="3"/>
      <c r="C92" s="3"/>
      <c r="D92" s="3"/>
      <c r="E92" s="3" t="s">
        <v>744</v>
      </c>
      <c r="F92" s="3" t="s">
        <v>745</v>
      </c>
    </row>
    <row r="93" spans="1:6" x14ac:dyDescent="0.25">
      <c r="A93" s="3">
        <v>34</v>
      </c>
      <c r="B93" s="3"/>
      <c r="C93" s="3"/>
      <c r="D93" s="3"/>
      <c r="E93" s="3" t="s">
        <v>738</v>
      </c>
      <c r="F93" s="3" t="s">
        <v>739</v>
      </c>
    </row>
    <row r="94" spans="1:6" x14ac:dyDescent="0.25">
      <c r="A94" s="3">
        <v>35</v>
      </c>
      <c r="B94" s="3"/>
      <c r="C94" s="3"/>
      <c r="D94" s="3"/>
      <c r="E94" s="3" t="s">
        <v>736</v>
      </c>
      <c r="F94" s="3" t="s">
        <v>737</v>
      </c>
    </row>
    <row r="95" spans="1:6" x14ac:dyDescent="0.25">
      <c r="A95" s="3">
        <v>36</v>
      </c>
      <c r="B95" s="3"/>
      <c r="C95" s="3"/>
      <c r="D95" s="3"/>
      <c r="E95" s="3" t="s">
        <v>736</v>
      </c>
      <c r="F95" s="3" t="s">
        <v>737</v>
      </c>
    </row>
    <row r="96" spans="1:6" x14ac:dyDescent="0.25">
      <c r="A96" s="3">
        <v>37</v>
      </c>
      <c r="B96" s="3"/>
      <c r="C96" s="3"/>
      <c r="D96" s="3"/>
      <c r="E96" s="3" t="s">
        <v>755</v>
      </c>
      <c r="F96" s="3" t="s">
        <v>756</v>
      </c>
    </row>
    <row r="97" spans="1:6" x14ac:dyDescent="0.25">
      <c r="A97" s="3">
        <v>37</v>
      </c>
      <c r="B97" s="3"/>
      <c r="C97" s="3"/>
      <c r="D97" s="3"/>
      <c r="E97" s="3" t="s">
        <v>747</v>
      </c>
      <c r="F97" s="3" t="s">
        <v>748</v>
      </c>
    </row>
    <row r="98" spans="1:6" x14ac:dyDescent="0.25">
      <c r="A98" s="3">
        <v>38</v>
      </c>
      <c r="B98" s="3" t="s">
        <v>724</v>
      </c>
      <c r="C98" s="3" t="s">
        <v>725</v>
      </c>
      <c r="D98" s="3" t="s">
        <v>726</v>
      </c>
      <c r="E98" s="3"/>
      <c r="F98" s="3" t="s">
        <v>746</v>
      </c>
    </row>
    <row r="99" spans="1:6" x14ac:dyDescent="0.25">
      <c r="A99" s="3">
        <v>38</v>
      </c>
      <c r="B99" s="3" t="s">
        <v>727</v>
      </c>
      <c r="C99" s="3" t="s">
        <v>728</v>
      </c>
      <c r="D99" s="3" t="s">
        <v>729</v>
      </c>
      <c r="E99" s="3"/>
      <c r="F99" s="3" t="s">
        <v>749</v>
      </c>
    </row>
    <row r="100" spans="1:6" x14ac:dyDescent="0.25">
      <c r="A100" s="3">
        <v>38</v>
      </c>
      <c r="B100" s="3"/>
      <c r="C100" s="3"/>
      <c r="D100" s="3"/>
      <c r="E100" s="3" t="s">
        <v>752</v>
      </c>
      <c r="F100" s="3" t="s">
        <v>753</v>
      </c>
    </row>
    <row r="101" spans="1:6" x14ac:dyDescent="0.25">
      <c r="A101" s="3">
        <v>38</v>
      </c>
      <c r="B101" s="3"/>
      <c r="C101" s="3"/>
      <c r="D101" s="3"/>
      <c r="E101" s="3" t="s">
        <v>736</v>
      </c>
      <c r="F101" s="3" t="s">
        <v>737</v>
      </c>
    </row>
    <row r="102" spans="1:6" x14ac:dyDescent="0.25">
      <c r="A102" s="3">
        <v>38</v>
      </c>
      <c r="B102" s="3"/>
      <c r="C102" s="3"/>
      <c r="D102" s="3"/>
      <c r="E102" s="3" t="s">
        <v>744</v>
      </c>
      <c r="F102" s="3" t="s">
        <v>745</v>
      </c>
    </row>
    <row r="103" spans="1:6" x14ac:dyDescent="0.25">
      <c r="A103" s="3">
        <v>38</v>
      </c>
      <c r="B103" s="3"/>
      <c r="C103" s="3"/>
      <c r="D103" s="3"/>
      <c r="E103" s="3" t="s">
        <v>738</v>
      </c>
      <c r="F103" s="3" t="s">
        <v>739</v>
      </c>
    </row>
    <row r="104" spans="1:6" x14ac:dyDescent="0.25">
      <c r="A104" s="3">
        <v>39</v>
      </c>
      <c r="B104" s="3" t="s">
        <v>727</v>
      </c>
      <c r="C104" s="3" t="s">
        <v>728</v>
      </c>
      <c r="D104" s="3" t="s">
        <v>729</v>
      </c>
      <c r="E104" s="3"/>
      <c r="F104" s="3" t="s">
        <v>749</v>
      </c>
    </row>
    <row r="105" spans="1:6" x14ac:dyDescent="0.25">
      <c r="A105" s="3">
        <v>39</v>
      </c>
      <c r="B105" s="3" t="s">
        <v>724</v>
      </c>
      <c r="C105" s="3" t="s">
        <v>725</v>
      </c>
      <c r="D105" s="3" t="s">
        <v>726</v>
      </c>
      <c r="E105" s="3"/>
      <c r="F105" s="3" t="s">
        <v>746</v>
      </c>
    </row>
    <row r="106" spans="1:6" x14ac:dyDescent="0.25">
      <c r="A106" s="3">
        <v>39</v>
      </c>
      <c r="B106" s="3"/>
      <c r="C106" s="3"/>
      <c r="D106" s="3"/>
      <c r="E106" s="3" t="s">
        <v>750</v>
      </c>
      <c r="F106" s="3" t="s">
        <v>751</v>
      </c>
    </row>
    <row r="107" spans="1:6" x14ac:dyDescent="0.25">
      <c r="A107" s="3">
        <v>39</v>
      </c>
      <c r="B107" s="3"/>
      <c r="C107" s="3"/>
      <c r="D107" s="3"/>
      <c r="E107" s="3" t="s">
        <v>752</v>
      </c>
      <c r="F107" s="3" t="s">
        <v>753</v>
      </c>
    </row>
    <row r="108" spans="1:6" x14ac:dyDescent="0.25">
      <c r="A108" s="3">
        <v>39</v>
      </c>
      <c r="B108" s="3"/>
      <c r="C108" s="3"/>
      <c r="D108" s="3"/>
      <c r="E108" s="3" t="s">
        <v>744</v>
      </c>
      <c r="F108" s="3" t="s">
        <v>745</v>
      </c>
    </row>
    <row r="109" spans="1:6" x14ac:dyDescent="0.25">
      <c r="A109" s="3">
        <v>39</v>
      </c>
      <c r="B109" s="3"/>
      <c r="C109" s="3"/>
      <c r="D109" s="3"/>
      <c r="E109" s="3" t="s">
        <v>738</v>
      </c>
      <c r="F109" s="3" t="s">
        <v>739</v>
      </c>
    </row>
    <row r="110" spans="1:6" x14ac:dyDescent="0.25">
      <c r="A110" s="3">
        <v>39</v>
      </c>
      <c r="B110" s="3"/>
      <c r="C110" s="3"/>
      <c r="D110" s="3"/>
      <c r="E110" s="3" t="s">
        <v>985</v>
      </c>
      <c r="F110" s="3" t="s">
        <v>990</v>
      </c>
    </row>
    <row r="111" spans="1:6" x14ac:dyDescent="0.25">
      <c r="A111" s="3">
        <v>40</v>
      </c>
      <c r="B111" s="3"/>
      <c r="C111" s="3"/>
      <c r="D111" s="3"/>
      <c r="E111" s="3" t="s">
        <v>736</v>
      </c>
      <c r="F111" s="3" t="s">
        <v>737</v>
      </c>
    </row>
    <row r="112" spans="1:6" x14ac:dyDescent="0.25">
      <c r="A112" s="3">
        <v>41</v>
      </c>
      <c r="B112" s="3"/>
      <c r="C112" s="3"/>
      <c r="D112" s="3"/>
      <c r="E112" s="3" t="s">
        <v>736</v>
      </c>
      <c r="F112" s="3" t="s">
        <v>737</v>
      </c>
    </row>
    <row r="113" spans="1:6" x14ac:dyDescent="0.25">
      <c r="A113" s="3">
        <v>42</v>
      </c>
      <c r="B113" s="3"/>
      <c r="C113" s="3"/>
      <c r="D113" s="3"/>
      <c r="E113" s="3" t="s">
        <v>736</v>
      </c>
      <c r="F113" s="3" t="s">
        <v>737</v>
      </c>
    </row>
    <row r="114" spans="1:6" x14ac:dyDescent="0.25">
      <c r="A114" s="3">
        <v>43</v>
      </c>
      <c r="B114" s="3"/>
      <c r="C114" s="3"/>
      <c r="D114" s="3"/>
      <c r="E114" s="3" t="s">
        <v>736</v>
      </c>
      <c r="F114" s="3" t="s">
        <v>737</v>
      </c>
    </row>
    <row r="115" spans="1:6" x14ac:dyDescent="0.25">
      <c r="A115" s="3">
        <v>44</v>
      </c>
      <c r="B115" s="3"/>
      <c r="C115" s="3"/>
      <c r="D115" s="3"/>
      <c r="E115" s="3" t="s">
        <v>736</v>
      </c>
      <c r="F115" s="3" t="s">
        <v>737</v>
      </c>
    </row>
    <row r="116" spans="1:6" x14ac:dyDescent="0.25">
      <c r="A116" s="3">
        <v>45</v>
      </c>
      <c r="B116" s="3"/>
      <c r="C116" s="3"/>
      <c r="D116" s="3"/>
      <c r="E116" s="3" t="s">
        <v>736</v>
      </c>
      <c r="F116" s="3" t="s">
        <v>737</v>
      </c>
    </row>
    <row r="117" spans="1:6" x14ac:dyDescent="0.25">
      <c r="A117" s="3">
        <v>46</v>
      </c>
      <c r="B117" s="3"/>
      <c r="C117" s="3"/>
      <c r="D117" s="3"/>
      <c r="E117" s="3" t="s">
        <v>736</v>
      </c>
      <c r="F117" s="3" t="s">
        <v>737</v>
      </c>
    </row>
    <row r="118" spans="1:6" x14ac:dyDescent="0.25">
      <c r="A118" s="3">
        <v>47</v>
      </c>
      <c r="B118" s="3"/>
      <c r="C118" s="3"/>
      <c r="D118" s="3"/>
      <c r="E118" s="3" t="s">
        <v>736</v>
      </c>
      <c r="F118" s="3" t="s">
        <v>737</v>
      </c>
    </row>
    <row r="119" spans="1:6" x14ac:dyDescent="0.25">
      <c r="A119" s="3">
        <v>47</v>
      </c>
      <c r="B119" s="3"/>
      <c r="C119" s="3"/>
      <c r="D119" s="3"/>
      <c r="E119" s="3" t="s">
        <v>983</v>
      </c>
      <c r="F119" s="3" t="s">
        <v>987</v>
      </c>
    </row>
    <row r="120" spans="1:6" x14ac:dyDescent="0.25">
      <c r="A120" s="3">
        <v>48</v>
      </c>
      <c r="B120" s="3"/>
      <c r="C120" s="3"/>
      <c r="D120" s="3"/>
      <c r="E120" s="3" t="s">
        <v>736</v>
      </c>
      <c r="F120" s="3" t="s">
        <v>737</v>
      </c>
    </row>
    <row r="121" spans="1:6" x14ac:dyDescent="0.25">
      <c r="A121" s="3">
        <v>48</v>
      </c>
      <c r="B121" s="3"/>
      <c r="C121" s="3"/>
      <c r="D121" s="3"/>
      <c r="E121" s="3" t="s">
        <v>983</v>
      </c>
      <c r="F121" s="3" t="s">
        <v>987</v>
      </c>
    </row>
    <row r="122" spans="1:6" x14ac:dyDescent="0.25">
      <c r="A122" s="3">
        <v>49</v>
      </c>
      <c r="B122" s="3"/>
      <c r="C122" s="3"/>
      <c r="D122" s="3"/>
      <c r="E122" s="3" t="s">
        <v>736</v>
      </c>
      <c r="F122" s="3" t="s">
        <v>737</v>
      </c>
    </row>
    <row r="123" spans="1:6" x14ac:dyDescent="0.25">
      <c r="A123" s="3">
        <v>50</v>
      </c>
      <c r="B123" s="3"/>
      <c r="C123" s="3"/>
      <c r="D123" s="3"/>
      <c r="E123" s="3" t="s">
        <v>983</v>
      </c>
      <c r="F123" s="3" t="s">
        <v>987</v>
      </c>
    </row>
    <row r="124" spans="1:6" x14ac:dyDescent="0.25">
      <c r="A124" s="3">
        <v>50</v>
      </c>
      <c r="B124" s="3"/>
      <c r="C124" s="3"/>
      <c r="D124" s="3"/>
      <c r="E124" s="3" t="s">
        <v>736</v>
      </c>
      <c r="F124" s="3" t="s">
        <v>737</v>
      </c>
    </row>
    <row r="125" spans="1:6" x14ac:dyDescent="0.25">
      <c r="A125" s="3">
        <v>51</v>
      </c>
      <c r="B125" s="3"/>
      <c r="C125" s="3"/>
      <c r="D125" s="3"/>
      <c r="E125" s="3" t="s">
        <v>736</v>
      </c>
      <c r="F125" s="3" t="s">
        <v>737</v>
      </c>
    </row>
    <row r="126" spans="1:6" x14ac:dyDescent="0.25">
      <c r="A126" s="3">
        <v>51</v>
      </c>
      <c r="B126" s="3"/>
      <c r="C126" s="3"/>
      <c r="D126" s="3"/>
      <c r="E126" s="3" t="s">
        <v>983</v>
      </c>
      <c r="F126" s="3" t="s">
        <v>987</v>
      </c>
    </row>
    <row r="127" spans="1:6" x14ac:dyDescent="0.25">
      <c r="A127" s="3">
        <v>52</v>
      </c>
      <c r="B127" s="3"/>
      <c r="C127" s="3"/>
      <c r="D127" s="3"/>
      <c r="E127" s="3" t="s">
        <v>736</v>
      </c>
      <c r="F127" s="3" t="s">
        <v>737</v>
      </c>
    </row>
    <row r="128" spans="1:6" x14ac:dyDescent="0.25">
      <c r="A128" s="3">
        <v>52</v>
      </c>
      <c r="B128" s="3"/>
      <c r="C128" s="3"/>
      <c r="D128" s="3"/>
      <c r="E128" s="3" t="s">
        <v>983</v>
      </c>
      <c r="F128" s="3" t="s">
        <v>987</v>
      </c>
    </row>
    <row r="129" spans="1:6" x14ac:dyDescent="0.25">
      <c r="A129" s="3">
        <v>53</v>
      </c>
      <c r="B129" s="3"/>
      <c r="C129" s="3"/>
      <c r="D129" s="3"/>
      <c r="E129" s="3" t="s">
        <v>736</v>
      </c>
      <c r="F129" s="3" t="s">
        <v>737</v>
      </c>
    </row>
    <row r="130" spans="1:6" x14ac:dyDescent="0.25">
      <c r="A130" s="3">
        <v>53</v>
      </c>
      <c r="B130" s="3"/>
      <c r="C130" s="3"/>
      <c r="D130" s="3"/>
      <c r="E130" s="3" t="s">
        <v>983</v>
      </c>
      <c r="F130" s="3" t="s">
        <v>987</v>
      </c>
    </row>
    <row r="131" spans="1:6" x14ac:dyDescent="0.25">
      <c r="A131" s="3">
        <v>54</v>
      </c>
      <c r="B131" s="3"/>
      <c r="C131" s="3"/>
      <c r="D131" s="3"/>
      <c r="E131" s="3" t="s">
        <v>983</v>
      </c>
      <c r="F131" s="3" t="s">
        <v>987</v>
      </c>
    </row>
    <row r="132" spans="1:6" x14ac:dyDescent="0.25">
      <c r="A132" s="3">
        <v>54</v>
      </c>
      <c r="B132" s="3"/>
      <c r="C132" s="3"/>
      <c r="D132" s="3"/>
      <c r="E132" s="3" t="s">
        <v>736</v>
      </c>
      <c r="F132" s="3" t="s">
        <v>737</v>
      </c>
    </row>
    <row r="133" spans="1:6" x14ac:dyDescent="0.25">
      <c r="A133" s="3">
        <v>55</v>
      </c>
      <c r="B133" s="3"/>
      <c r="C133" s="3"/>
      <c r="D133" s="3"/>
      <c r="E133" s="3" t="s">
        <v>983</v>
      </c>
      <c r="F133" s="3" t="s">
        <v>987</v>
      </c>
    </row>
    <row r="134" spans="1:6" x14ac:dyDescent="0.25">
      <c r="A134" s="3">
        <v>55</v>
      </c>
      <c r="B134" s="3"/>
      <c r="C134" s="3"/>
      <c r="D134" s="3"/>
      <c r="E134" s="3" t="s">
        <v>736</v>
      </c>
      <c r="F134" s="3" t="s">
        <v>737</v>
      </c>
    </row>
    <row r="135" spans="1:6" x14ac:dyDescent="0.25">
      <c r="A135" s="3">
        <v>56</v>
      </c>
      <c r="B135" s="3" t="s">
        <v>727</v>
      </c>
      <c r="C135" s="3" t="s">
        <v>728</v>
      </c>
      <c r="D135" s="3" t="s">
        <v>729</v>
      </c>
      <c r="E135" s="3"/>
      <c r="F135" s="3" t="s">
        <v>749</v>
      </c>
    </row>
    <row r="136" spans="1:6" x14ac:dyDescent="0.25">
      <c r="A136" s="3">
        <v>56</v>
      </c>
      <c r="B136" s="3" t="s">
        <v>724</v>
      </c>
      <c r="C136" s="3" t="s">
        <v>725</v>
      </c>
      <c r="D136" s="3" t="s">
        <v>726</v>
      </c>
      <c r="E136" s="3"/>
      <c r="F136" s="3" t="s">
        <v>746</v>
      </c>
    </row>
    <row r="137" spans="1:6" x14ac:dyDescent="0.25">
      <c r="A137" s="3">
        <v>56</v>
      </c>
      <c r="B137" s="3"/>
      <c r="C137" s="3"/>
      <c r="D137" s="3"/>
      <c r="E137" s="3" t="s">
        <v>752</v>
      </c>
      <c r="F137" s="3" t="s">
        <v>753</v>
      </c>
    </row>
    <row r="138" spans="1:6" x14ac:dyDescent="0.25">
      <c r="A138" s="3">
        <v>56</v>
      </c>
      <c r="B138" s="3"/>
      <c r="C138" s="3"/>
      <c r="D138" s="3"/>
      <c r="E138" s="3" t="s">
        <v>744</v>
      </c>
      <c r="F138" s="3" t="s">
        <v>745</v>
      </c>
    </row>
    <row r="139" spans="1:6" x14ac:dyDescent="0.25">
      <c r="A139" s="3">
        <v>56</v>
      </c>
      <c r="B139" s="3"/>
      <c r="C139" s="3"/>
      <c r="D139" s="3"/>
      <c r="E139" s="3" t="s">
        <v>985</v>
      </c>
      <c r="F139" s="3" t="s">
        <v>990</v>
      </c>
    </row>
    <row r="140" spans="1:6" x14ac:dyDescent="0.25">
      <c r="A140" s="3">
        <v>57</v>
      </c>
      <c r="B140" s="3"/>
      <c r="C140" s="3"/>
      <c r="D140" s="3"/>
      <c r="E140" s="3" t="s">
        <v>983</v>
      </c>
      <c r="F140" s="3" t="s">
        <v>987</v>
      </c>
    </row>
    <row r="141" spans="1:6" x14ac:dyDescent="0.25">
      <c r="A141" s="3">
        <v>57</v>
      </c>
      <c r="B141" s="3"/>
      <c r="C141" s="3"/>
      <c r="D141" s="3"/>
      <c r="E141" s="3" t="s">
        <v>736</v>
      </c>
      <c r="F141" s="3" t="s">
        <v>737</v>
      </c>
    </row>
    <row r="142" spans="1:6" x14ac:dyDescent="0.25">
      <c r="A142" s="3">
        <v>58</v>
      </c>
      <c r="B142" s="3"/>
      <c r="C142" s="3"/>
      <c r="D142" s="3"/>
      <c r="E142" s="3" t="s">
        <v>736</v>
      </c>
      <c r="F142" s="3" t="s">
        <v>737</v>
      </c>
    </row>
    <row r="143" spans="1:6" x14ac:dyDescent="0.25">
      <c r="A143" s="3">
        <v>58</v>
      </c>
      <c r="B143" s="3"/>
      <c r="C143" s="3"/>
      <c r="D143" s="3"/>
      <c r="E143" s="3" t="s">
        <v>983</v>
      </c>
      <c r="F143" s="3" t="s">
        <v>987</v>
      </c>
    </row>
    <row r="144" spans="1:6" x14ac:dyDescent="0.25">
      <c r="A144" s="3">
        <v>59</v>
      </c>
      <c r="B144" s="3"/>
      <c r="C144" s="3"/>
      <c r="D144" s="3"/>
      <c r="E144" s="3" t="s">
        <v>736</v>
      </c>
      <c r="F144" s="3" t="s">
        <v>737</v>
      </c>
    </row>
    <row r="145" spans="1:6" x14ac:dyDescent="0.25">
      <c r="A145" s="3">
        <v>60</v>
      </c>
      <c r="B145" s="3"/>
      <c r="C145" s="3"/>
      <c r="D145" s="3"/>
      <c r="E145" s="3" t="s">
        <v>736</v>
      </c>
      <c r="F145" s="3" t="s">
        <v>737</v>
      </c>
    </row>
    <row r="146" spans="1:6" x14ac:dyDescent="0.25">
      <c r="A146" s="3">
        <v>61</v>
      </c>
      <c r="B146" s="3"/>
      <c r="C146" s="3"/>
      <c r="D146" s="3"/>
      <c r="E146" s="3" t="s">
        <v>736</v>
      </c>
      <c r="F146" s="3" t="s">
        <v>737</v>
      </c>
    </row>
    <row r="147" spans="1:6" x14ac:dyDescent="0.25">
      <c r="A147" s="3">
        <v>62</v>
      </c>
      <c r="B147" s="3"/>
      <c r="C147" s="3"/>
      <c r="D147" s="3"/>
      <c r="E147" s="3" t="s">
        <v>736</v>
      </c>
      <c r="F147" s="3" t="s">
        <v>737</v>
      </c>
    </row>
    <row r="148" spans="1:6" x14ac:dyDescent="0.25">
      <c r="A148" s="3">
        <v>63</v>
      </c>
      <c r="B148" s="3"/>
      <c r="C148" s="3"/>
      <c r="D148" s="3"/>
      <c r="E148" s="3" t="s">
        <v>983</v>
      </c>
      <c r="F148" s="3" t="s">
        <v>987</v>
      </c>
    </row>
    <row r="149" spans="1:6" x14ac:dyDescent="0.25">
      <c r="A149" s="3">
        <v>63</v>
      </c>
      <c r="B149" s="3"/>
      <c r="C149" s="3"/>
      <c r="D149" s="3"/>
      <c r="E149" s="3" t="s">
        <v>736</v>
      </c>
      <c r="F149" s="3" t="s">
        <v>737</v>
      </c>
    </row>
    <row r="150" spans="1:6" x14ac:dyDescent="0.25">
      <c r="A150" s="3">
        <v>64</v>
      </c>
      <c r="B150" s="3"/>
      <c r="C150" s="3"/>
      <c r="D150" s="3"/>
      <c r="E150" s="3" t="s">
        <v>736</v>
      </c>
      <c r="F150" s="3" t="s">
        <v>737</v>
      </c>
    </row>
    <row r="151" spans="1:6" x14ac:dyDescent="0.25">
      <c r="A151" s="3">
        <v>65</v>
      </c>
      <c r="B151" s="3"/>
      <c r="C151" s="3"/>
      <c r="D151" s="3"/>
      <c r="E151" s="3" t="s">
        <v>736</v>
      </c>
      <c r="F151" s="3" t="s">
        <v>737</v>
      </c>
    </row>
    <row r="152" spans="1:6" x14ac:dyDescent="0.25">
      <c r="A152" s="3">
        <v>66</v>
      </c>
      <c r="B152" s="3"/>
      <c r="C152" s="3"/>
      <c r="D152" s="3"/>
      <c r="E152" s="3" t="s">
        <v>736</v>
      </c>
      <c r="F152" s="3" t="s">
        <v>737</v>
      </c>
    </row>
    <row r="153" spans="1:6" x14ac:dyDescent="0.25">
      <c r="A153" s="3">
        <v>67</v>
      </c>
      <c r="B153" s="3"/>
      <c r="C153" s="3"/>
      <c r="D153" s="3"/>
      <c r="E153" s="3" t="s">
        <v>736</v>
      </c>
      <c r="F153" s="3" t="s">
        <v>737</v>
      </c>
    </row>
    <row r="154" spans="1:6" x14ac:dyDescent="0.25">
      <c r="A154" s="3">
        <v>68</v>
      </c>
      <c r="B154" s="3"/>
      <c r="C154" s="3"/>
      <c r="D154" s="3"/>
      <c r="E154" s="3" t="s">
        <v>983</v>
      </c>
      <c r="F154" s="3" t="s">
        <v>987</v>
      </c>
    </row>
    <row r="155" spans="1:6" x14ac:dyDescent="0.25">
      <c r="A155" s="3">
        <v>68</v>
      </c>
      <c r="B155" s="3"/>
      <c r="C155" s="3"/>
      <c r="D155" s="3"/>
      <c r="E155" s="3" t="s">
        <v>736</v>
      </c>
      <c r="F155" s="3" t="s">
        <v>737</v>
      </c>
    </row>
    <row r="156" spans="1:6" x14ac:dyDescent="0.25">
      <c r="A156" s="3">
        <v>69</v>
      </c>
      <c r="B156" s="3"/>
      <c r="C156" s="3"/>
      <c r="D156" s="3"/>
      <c r="E156" s="3" t="s">
        <v>736</v>
      </c>
      <c r="F156" s="3" t="s">
        <v>737</v>
      </c>
    </row>
    <row r="157" spans="1:6" x14ac:dyDescent="0.25">
      <c r="A157" s="3">
        <v>70</v>
      </c>
      <c r="B157" s="3"/>
      <c r="C157" s="3"/>
      <c r="D157" s="3"/>
      <c r="E157" s="3" t="s">
        <v>736</v>
      </c>
      <c r="F157" s="3" t="s">
        <v>737</v>
      </c>
    </row>
    <row r="158" spans="1:6" x14ac:dyDescent="0.25">
      <c r="A158" s="3">
        <v>71</v>
      </c>
      <c r="B158" s="3"/>
      <c r="C158" s="3"/>
      <c r="D158" s="3"/>
      <c r="E158" s="3" t="s">
        <v>736</v>
      </c>
      <c r="F158" s="3" t="s">
        <v>737</v>
      </c>
    </row>
    <row r="159" spans="1:6" x14ac:dyDescent="0.25">
      <c r="A159" s="3">
        <v>72</v>
      </c>
      <c r="B159" s="3"/>
      <c r="C159" s="3"/>
      <c r="D159" s="3"/>
      <c r="E159" s="3" t="s">
        <v>736</v>
      </c>
      <c r="F159" s="3" t="s">
        <v>737</v>
      </c>
    </row>
    <row r="160" spans="1:6" x14ac:dyDescent="0.25">
      <c r="A160" s="3">
        <v>72</v>
      </c>
      <c r="B160" s="3"/>
      <c r="C160" s="3"/>
      <c r="D160" s="3"/>
      <c r="E160" s="3" t="s">
        <v>983</v>
      </c>
      <c r="F160" s="3" t="s">
        <v>987</v>
      </c>
    </row>
    <row r="161" spans="1:6" x14ac:dyDescent="0.25">
      <c r="A161" s="3">
        <v>73</v>
      </c>
      <c r="B161" s="3"/>
      <c r="C161" s="3"/>
      <c r="D161" s="3"/>
      <c r="E161" s="3" t="s">
        <v>736</v>
      </c>
      <c r="F161" s="3" t="s">
        <v>737</v>
      </c>
    </row>
    <row r="162" spans="1:6" x14ac:dyDescent="0.25">
      <c r="A162" s="3">
        <v>74</v>
      </c>
      <c r="B162" s="3"/>
      <c r="C162" s="3"/>
      <c r="D162" s="3"/>
      <c r="E162" s="3" t="s">
        <v>736</v>
      </c>
      <c r="F162" s="3" t="s">
        <v>737</v>
      </c>
    </row>
    <row r="163" spans="1:6" x14ac:dyDescent="0.25">
      <c r="A163" s="3">
        <v>75</v>
      </c>
      <c r="B163" s="3"/>
      <c r="C163" s="3"/>
      <c r="D163" s="3"/>
      <c r="E163" s="3" t="s">
        <v>736</v>
      </c>
      <c r="F163" s="3" t="s">
        <v>737</v>
      </c>
    </row>
    <row r="164" spans="1:6" x14ac:dyDescent="0.25">
      <c r="A164" s="3">
        <v>76</v>
      </c>
      <c r="B164" s="3"/>
      <c r="C164" s="3"/>
      <c r="D164" s="3"/>
      <c r="E164" s="3" t="s">
        <v>983</v>
      </c>
      <c r="F164" s="3" t="s">
        <v>987</v>
      </c>
    </row>
    <row r="165" spans="1:6" x14ac:dyDescent="0.25">
      <c r="A165" s="3">
        <v>76</v>
      </c>
      <c r="B165" s="3"/>
      <c r="C165" s="3"/>
      <c r="D165" s="3"/>
      <c r="E165" s="3" t="s">
        <v>736</v>
      </c>
      <c r="F165" s="3" t="s">
        <v>737</v>
      </c>
    </row>
    <row r="166" spans="1:6" x14ac:dyDescent="0.25">
      <c r="A166" s="3">
        <v>77</v>
      </c>
      <c r="B166" s="3"/>
      <c r="C166" s="3"/>
      <c r="D166" s="3"/>
      <c r="E166" s="3" t="s">
        <v>736</v>
      </c>
      <c r="F166" s="3" t="s">
        <v>737</v>
      </c>
    </row>
    <row r="167" spans="1:6" x14ac:dyDescent="0.25">
      <c r="A167" s="3">
        <v>78</v>
      </c>
      <c r="B167" s="3"/>
      <c r="C167" s="3"/>
      <c r="D167" s="3"/>
      <c r="E167" s="3" t="s">
        <v>736</v>
      </c>
      <c r="F167" s="3" t="s">
        <v>737</v>
      </c>
    </row>
    <row r="168" spans="1:6" x14ac:dyDescent="0.25">
      <c r="A168" s="3">
        <v>79</v>
      </c>
      <c r="B168" s="3"/>
      <c r="C168" s="3"/>
      <c r="D168" s="3"/>
      <c r="E168" s="3" t="s">
        <v>736</v>
      </c>
      <c r="F168" s="3" t="s">
        <v>737</v>
      </c>
    </row>
    <row r="169" spans="1:6" x14ac:dyDescent="0.25">
      <c r="A169" s="3">
        <v>80</v>
      </c>
      <c r="B169" s="3"/>
      <c r="C169" s="3"/>
      <c r="D169" s="3"/>
      <c r="E169" s="3" t="s">
        <v>983</v>
      </c>
      <c r="F169" s="3" t="s">
        <v>987</v>
      </c>
    </row>
    <row r="170" spans="1:6" x14ac:dyDescent="0.25">
      <c r="A170" s="3">
        <v>80</v>
      </c>
      <c r="B170" s="3"/>
      <c r="C170" s="3"/>
      <c r="D170" s="3"/>
      <c r="E170" s="3" t="s">
        <v>736</v>
      </c>
      <c r="F170" s="3" t="s">
        <v>737</v>
      </c>
    </row>
    <row r="171" spans="1:6" x14ac:dyDescent="0.25">
      <c r="A171" s="3">
        <v>81</v>
      </c>
      <c r="B171" s="3"/>
      <c r="C171" s="3"/>
      <c r="D171" s="3"/>
      <c r="E171" s="3" t="s">
        <v>736</v>
      </c>
      <c r="F171" s="3" t="s">
        <v>737</v>
      </c>
    </row>
    <row r="172" spans="1:6" x14ac:dyDescent="0.25">
      <c r="A172" s="3">
        <v>82</v>
      </c>
      <c r="B172" s="3"/>
      <c r="C172" s="3"/>
      <c r="D172" s="3"/>
      <c r="E172" s="3" t="s">
        <v>736</v>
      </c>
      <c r="F172" s="3" t="s">
        <v>737</v>
      </c>
    </row>
    <row r="173" spans="1:6" x14ac:dyDescent="0.25">
      <c r="A173" s="3">
        <v>83</v>
      </c>
      <c r="B173" s="3"/>
      <c r="C173" s="3"/>
      <c r="D173" s="3"/>
      <c r="E173" s="3" t="s">
        <v>983</v>
      </c>
      <c r="F173" s="3" t="s">
        <v>987</v>
      </c>
    </row>
    <row r="174" spans="1:6" x14ac:dyDescent="0.25">
      <c r="A174" s="3">
        <v>83</v>
      </c>
      <c r="B174" s="3"/>
      <c r="C174" s="3"/>
      <c r="D174" s="3"/>
      <c r="E174" s="3" t="s">
        <v>736</v>
      </c>
      <c r="F174" s="3" t="s">
        <v>737</v>
      </c>
    </row>
    <row r="175" spans="1:6" x14ac:dyDescent="0.25">
      <c r="A175" s="3">
        <v>84</v>
      </c>
      <c r="B175" s="3"/>
      <c r="C175" s="3"/>
      <c r="D175" s="3"/>
      <c r="E175" s="3" t="s">
        <v>736</v>
      </c>
      <c r="F175" s="3" t="s">
        <v>737</v>
      </c>
    </row>
    <row r="176" spans="1:6" x14ac:dyDescent="0.25">
      <c r="A176" s="3">
        <v>85</v>
      </c>
      <c r="B176" s="3"/>
      <c r="C176" s="3"/>
      <c r="D176" s="3"/>
      <c r="E176" s="3" t="s">
        <v>736</v>
      </c>
      <c r="F176" s="3" t="s">
        <v>737</v>
      </c>
    </row>
    <row r="177" spans="1:6" x14ac:dyDescent="0.25">
      <c r="A177" s="3">
        <v>86</v>
      </c>
      <c r="B177" s="3"/>
      <c r="C177" s="3"/>
      <c r="D177" s="3"/>
      <c r="E177" s="3" t="s">
        <v>736</v>
      </c>
      <c r="F177" s="3" t="s">
        <v>737</v>
      </c>
    </row>
    <row r="178" spans="1:6" x14ac:dyDescent="0.25">
      <c r="A178" s="3">
        <v>87</v>
      </c>
      <c r="B178" s="3"/>
      <c r="C178" s="3"/>
      <c r="D178" s="3"/>
      <c r="E178" s="3" t="s">
        <v>983</v>
      </c>
      <c r="F178" s="3" t="s">
        <v>987</v>
      </c>
    </row>
    <row r="179" spans="1:6" x14ac:dyDescent="0.25">
      <c r="A179" s="3">
        <v>87</v>
      </c>
      <c r="B179" s="3"/>
      <c r="C179" s="3"/>
      <c r="D179" s="3"/>
      <c r="E179" s="3" t="s">
        <v>736</v>
      </c>
      <c r="F179" s="3" t="s">
        <v>737</v>
      </c>
    </row>
    <row r="180" spans="1:6" x14ac:dyDescent="0.25">
      <c r="A180" s="3">
        <v>88</v>
      </c>
      <c r="B180" s="3"/>
      <c r="C180" s="3"/>
      <c r="D180" s="3"/>
      <c r="E180" s="3" t="s">
        <v>736</v>
      </c>
      <c r="F180" s="3" t="s">
        <v>737</v>
      </c>
    </row>
    <row r="181" spans="1:6" x14ac:dyDescent="0.25">
      <c r="A181" s="3">
        <v>89</v>
      </c>
      <c r="B181" s="3"/>
      <c r="C181" s="3"/>
      <c r="D181" s="3"/>
      <c r="E181" s="3" t="s">
        <v>736</v>
      </c>
      <c r="F181" s="3" t="s">
        <v>737</v>
      </c>
    </row>
    <row r="182" spans="1:6" x14ac:dyDescent="0.25">
      <c r="A182" s="3">
        <v>90</v>
      </c>
      <c r="B182" s="3"/>
      <c r="C182" s="3"/>
      <c r="D182" s="3"/>
      <c r="E182" s="3" t="s">
        <v>983</v>
      </c>
      <c r="F182" s="3" t="s">
        <v>987</v>
      </c>
    </row>
    <row r="183" spans="1:6" x14ac:dyDescent="0.25">
      <c r="A183" s="3">
        <v>90</v>
      </c>
      <c r="B183" s="3"/>
      <c r="C183" s="3"/>
      <c r="D183" s="3"/>
      <c r="E183" s="3" t="s">
        <v>736</v>
      </c>
      <c r="F183" s="3" t="s">
        <v>737</v>
      </c>
    </row>
    <row r="184" spans="1:6" x14ac:dyDescent="0.25">
      <c r="A184" s="3">
        <v>91</v>
      </c>
      <c r="B184" s="3"/>
      <c r="C184" s="3"/>
      <c r="D184" s="3"/>
      <c r="E184" s="3" t="s">
        <v>983</v>
      </c>
      <c r="F184" s="3" t="s">
        <v>987</v>
      </c>
    </row>
    <row r="185" spans="1:6" x14ac:dyDescent="0.25">
      <c r="A185" s="3">
        <v>91</v>
      </c>
      <c r="B185" s="3"/>
      <c r="C185" s="3"/>
      <c r="D185" s="3"/>
      <c r="E185" s="3" t="s">
        <v>736</v>
      </c>
      <c r="F185" s="3" t="s">
        <v>737</v>
      </c>
    </row>
    <row r="186" spans="1:6" x14ac:dyDescent="0.25">
      <c r="A186" s="3">
        <v>92</v>
      </c>
      <c r="B186" s="3"/>
      <c r="C186" s="3"/>
      <c r="D186" s="3"/>
      <c r="E186" s="3" t="s">
        <v>983</v>
      </c>
      <c r="F186" s="3" t="s">
        <v>987</v>
      </c>
    </row>
    <row r="187" spans="1:6" x14ac:dyDescent="0.25">
      <c r="A187" s="3">
        <v>92</v>
      </c>
      <c r="B187" s="3"/>
      <c r="C187" s="3"/>
      <c r="D187" s="3"/>
      <c r="E187" s="3" t="s">
        <v>736</v>
      </c>
      <c r="F187" s="3" t="s">
        <v>737</v>
      </c>
    </row>
    <row r="188" spans="1:6" x14ac:dyDescent="0.25">
      <c r="A188" s="3">
        <v>93</v>
      </c>
      <c r="B188" s="3"/>
      <c r="C188" s="3"/>
      <c r="D188" s="3"/>
      <c r="E188" s="3" t="s">
        <v>736</v>
      </c>
      <c r="F188" s="3" t="s">
        <v>737</v>
      </c>
    </row>
    <row r="189" spans="1:6" x14ac:dyDescent="0.25">
      <c r="A189" s="3">
        <v>94</v>
      </c>
      <c r="B189" s="3"/>
      <c r="C189" s="3"/>
      <c r="D189" s="3"/>
      <c r="E189" s="3" t="s">
        <v>736</v>
      </c>
      <c r="F189" s="3" t="s">
        <v>737</v>
      </c>
    </row>
    <row r="190" spans="1:6" x14ac:dyDescent="0.25">
      <c r="A190" s="3">
        <v>95</v>
      </c>
      <c r="B190" s="3"/>
      <c r="C190" s="3"/>
      <c r="D190" s="3"/>
      <c r="E190" s="3" t="s">
        <v>736</v>
      </c>
      <c r="F190" s="3" t="s">
        <v>737</v>
      </c>
    </row>
    <row r="191" spans="1:6" x14ac:dyDescent="0.25">
      <c r="A191" s="3">
        <v>96</v>
      </c>
      <c r="B191" s="3" t="s">
        <v>718</v>
      </c>
      <c r="C191" s="3" t="s">
        <v>719</v>
      </c>
      <c r="D191" s="3" t="s">
        <v>720</v>
      </c>
      <c r="E191" s="3"/>
      <c r="F191" s="3" t="s">
        <v>742</v>
      </c>
    </row>
    <row r="192" spans="1:6" x14ac:dyDescent="0.25">
      <c r="A192" s="3">
        <v>97</v>
      </c>
      <c r="B192" s="3"/>
      <c r="C192" s="3"/>
      <c r="D192" s="3"/>
      <c r="E192" s="3" t="s">
        <v>734</v>
      </c>
      <c r="F192" s="3" t="s">
        <v>735</v>
      </c>
    </row>
    <row r="193" spans="1:6" x14ac:dyDescent="0.25">
      <c r="A193" s="3">
        <v>97</v>
      </c>
      <c r="B193" s="3" t="s">
        <v>718</v>
      </c>
      <c r="C193" s="3" t="s">
        <v>719</v>
      </c>
      <c r="D193" s="3" t="s">
        <v>720</v>
      </c>
      <c r="E193" s="3"/>
      <c r="F193" s="3" t="s">
        <v>742</v>
      </c>
    </row>
    <row r="194" spans="1:6" x14ac:dyDescent="0.25">
      <c r="A194" s="3">
        <v>97</v>
      </c>
      <c r="B194" s="3" t="s">
        <v>721</v>
      </c>
      <c r="C194" s="3" t="s">
        <v>722</v>
      </c>
      <c r="D194" s="3" t="s">
        <v>723</v>
      </c>
      <c r="E194" s="3"/>
      <c r="F194" s="3" t="s">
        <v>743</v>
      </c>
    </row>
    <row r="195" spans="1:6" x14ac:dyDescent="0.25">
      <c r="A195" s="3">
        <v>98</v>
      </c>
      <c r="B195" s="3"/>
      <c r="C195" s="3"/>
      <c r="D195" s="3"/>
      <c r="E195" s="3" t="s">
        <v>736</v>
      </c>
      <c r="F195" s="3" t="s">
        <v>737</v>
      </c>
    </row>
    <row r="196" spans="1:6" x14ac:dyDescent="0.25">
      <c r="A196" s="3">
        <v>99</v>
      </c>
      <c r="B196" s="3"/>
      <c r="C196" s="3"/>
      <c r="D196" s="3"/>
      <c r="E196" s="3" t="s">
        <v>983</v>
      </c>
      <c r="F196" s="3" t="s">
        <v>987</v>
      </c>
    </row>
    <row r="197" spans="1:6" x14ac:dyDescent="0.25">
      <c r="A197" s="3">
        <v>99</v>
      </c>
      <c r="B197" s="3"/>
      <c r="C197" s="3"/>
      <c r="D197" s="3"/>
      <c r="E197" s="3" t="s">
        <v>736</v>
      </c>
      <c r="F197" s="3" t="s">
        <v>737</v>
      </c>
    </row>
    <row r="198" spans="1:6" x14ac:dyDescent="0.25">
      <c r="A198" s="3">
        <v>100</v>
      </c>
      <c r="B198" s="3"/>
      <c r="C198" s="3"/>
      <c r="D198" s="3"/>
      <c r="E198" s="3" t="s">
        <v>736</v>
      </c>
      <c r="F198" s="3" t="s">
        <v>737</v>
      </c>
    </row>
    <row r="199" spans="1:6" x14ac:dyDescent="0.25">
      <c r="A199" s="3">
        <v>101</v>
      </c>
      <c r="B199" s="3"/>
      <c r="C199" s="3"/>
      <c r="D199" s="3"/>
      <c r="E199" s="3" t="s">
        <v>736</v>
      </c>
      <c r="F199" s="3" t="s">
        <v>737</v>
      </c>
    </row>
    <row r="200" spans="1:6" x14ac:dyDescent="0.25">
      <c r="A200" s="3">
        <v>102</v>
      </c>
      <c r="B200" s="3"/>
      <c r="C200" s="3"/>
      <c r="D200" s="3"/>
      <c r="E200" s="3" t="s">
        <v>736</v>
      </c>
      <c r="F200" s="3" t="s">
        <v>737</v>
      </c>
    </row>
    <row r="201" spans="1:6" x14ac:dyDescent="0.25">
      <c r="A201" s="3">
        <v>103</v>
      </c>
      <c r="B201" s="3" t="s">
        <v>724</v>
      </c>
      <c r="C201" s="3" t="s">
        <v>725</v>
      </c>
      <c r="D201" s="3" t="s">
        <v>726</v>
      </c>
      <c r="E201" s="3"/>
      <c r="F201" s="3" t="s">
        <v>746</v>
      </c>
    </row>
    <row r="202" spans="1:6" x14ac:dyDescent="0.25">
      <c r="A202" s="3">
        <v>103</v>
      </c>
      <c r="B202" s="3"/>
      <c r="C202" s="3"/>
      <c r="D202" s="3"/>
      <c r="E202" s="3" t="s">
        <v>752</v>
      </c>
      <c r="F202" s="3" t="s">
        <v>753</v>
      </c>
    </row>
    <row r="203" spans="1:6" x14ac:dyDescent="0.25">
      <c r="A203" s="3">
        <v>103</v>
      </c>
      <c r="B203" s="3" t="s">
        <v>727</v>
      </c>
      <c r="C203" s="3" t="s">
        <v>728</v>
      </c>
      <c r="D203" s="3" t="s">
        <v>729</v>
      </c>
      <c r="E203" s="3"/>
      <c r="F203" s="3" t="s">
        <v>749</v>
      </c>
    </row>
    <row r="204" spans="1:6" x14ac:dyDescent="0.25">
      <c r="A204" s="3">
        <v>103</v>
      </c>
      <c r="B204" s="3"/>
      <c r="C204" s="3"/>
      <c r="D204" s="3"/>
      <c r="E204" s="3" t="s">
        <v>736</v>
      </c>
      <c r="F204" s="3" t="s">
        <v>737</v>
      </c>
    </row>
    <row r="205" spans="1:6" x14ac:dyDescent="0.25">
      <c r="A205" s="3">
        <v>103</v>
      </c>
      <c r="B205" s="3"/>
      <c r="C205" s="3"/>
      <c r="D205" s="3"/>
      <c r="E205" s="3" t="s">
        <v>744</v>
      </c>
      <c r="F205" s="3" t="s">
        <v>745</v>
      </c>
    </row>
    <row r="206" spans="1:6" x14ac:dyDescent="0.25">
      <c r="A206" s="3">
        <v>103</v>
      </c>
      <c r="B206" s="3"/>
      <c r="C206" s="3"/>
      <c r="D206" s="3"/>
      <c r="E206" s="3" t="s">
        <v>738</v>
      </c>
      <c r="F206" s="3" t="s">
        <v>739</v>
      </c>
    </row>
    <row r="207" spans="1:6" x14ac:dyDescent="0.25">
      <c r="A207" s="3">
        <v>104</v>
      </c>
      <c r="B207" s="3" t="s">
        <v>724</v>
      </c>
      <c r="C207" s="3" t="s">
        <v>725</v>
      </c>
      <c r="D207" s="3" t="s">
        <v>726</v>
      </c>
      <c r="E207" s="3"/>
      <c r="F207" s="3" t="s">
        <v>746</v>
      </c>
    </row>
    <row r="208" spans="1:6" x14ac:dyDescent="0.25">
      <c r="A208" s="3">
        <v>104</v>
      </c>
      <c r="B208" s="3"/>
      <c r="C208" s="3"/>
      <c r="D208" s="3"/>
      <c r="E208" s="3" t="s">
        <v>752</v>
      </c>
      <c r="F208" s="3" t="s">
        <v>753</v>
      </c>
    </row>
    <row r="209" spans="1:6" x14ac:dyDescent="0.25">
      <c r="A209" s="3">
        <v>104</v>
      </c>
      <c r="B209" s="3" t="s">
        <v>727</v>
      </c>
      <c r="C209" s="3" t="s">
        <v>728</v>
      </c>
      <c r="D209" s="3" t="s">
        <v>729</v>
      </c>
      <c r="E209" s="3"/>
      <c r="F209" s="3" t="s">
        <v>749</v>
      </c>
    </row>
    <row r="210" spans="1:6" x14ac:dyDescent="0.25">
      <c r="A210" s="3">
        <v>104</v>
      </c>
      <c r="B210" s="3"/>
      <c r="C210" s="3"/>
      <c r="D210" s="3"/>
      <c r="E210" s="3" t="s">
        <v>736</v>
      </c>
      <c r="F210" s="3" t="s">
        <v>737</v>
      </c>
    </row>
    <row r="211" spans="1:6" x14ac:dyDescent="0.25">
      <c r="A211" s="3">
        <v>104</v>
      </c>
      <c r="B211" s="3"/>
      <c r="C211" s="3"/>
      <c r="D211" s="3"/>
      <c r="E211" s="3" t="s">
        <v>744</v>
      </c>
      <c r="F211" s="3" t="s">
        <v>745</v>
      </c>
    </row>
    <row r="212" spans="1:6" x14ac:dyDescent="0.25">
      <c r="A212" s="3">
        <v>104</v>
      </c>
      <c r="B212" s="3"/>
      <c r="C212" s="3"/>
      <c r="D212" s="3"/>
      <c r="E212" s="3" t="s">
        <v>738</v>
      </c>
      <c r="F212" s="3" t="s">
        <v>739</v>
      </c>
    </row>
    <row r="213" spans="1:6" x14ac:dyDescent="0.25">
      <c r="A213" s="3">
        <v>105</v>
      </c>
      <c r="B213" s="3" t="s">
        <v>724</v>
      </c>
      <c r="C213" s="3" t="s">
        <v>725</v>
      </c>
      <c r="D213" s="3" t="s">
        <v>726</v>
      </c>
      <c r="E213" s="3"/>
      <c r="F213" s="3" t="s">
        <v>746</v>
      </c>
    </row>
    <row r="214" spans="1:6" x14ac:dyDescent="0.25">
      <c r="A214" s="3">
        <v>105</v>
      </c>
      <c r="B214" s="3"/>
      <c r="C214" s="3"/>
      <c r="D214" s="3"/>
      <c r="E214" s="3" t="s">
        <v>752</v>
      </c>
      <c r="F214" s="3" t="s">
        <v>753</v>
      </c>
    </row>
    <row r="215" spans="1:6" x14ac:dyDescent="0.25">
      <c r="A215" s="3">
        <v>105</v>
      </c>
      <c r="B215" s="3" t="s">
        <v>727</v>
      </c>
      <c r="C215" s="3" t="s">
        <v>728</v>
      </c>
      <c r="D215" s="3" t="s">
        <v>729</v>
      </c>
      <c r="E215" s="3"/>
      <c r="F215" s="3" t="s">
        <v>749</v>
      </c>
    </row>
    <row r="216" spans="1:6" x14ac:dyDescent="0.25">
      <c r="A216" s="3">
        <v>105</v>
      </c>
      <c r="B216" s="3"/>
      <c r="C216" s="3"/>
      <c r="D216" s="3"/>
      <c r="E216" s="3" t="s">
        <v>744</v>
      </c>
      <c r="F216" s="3" t="s">
        <v>745</v>
      </c>
    </row>
    <row r="217" spans="1:6" x14ac:dyDescent="0.25">
      <c r="A217" s="3">
        <v>105</v>
      </c>
      <c r="B217" s="3"/>
      <c r="C217" s="3"/>
      <c r="D217" s="3"/>
      <c r="E217" s="3" t="s">
        <v>985</v>
      </c>
      <c r="F217" s="3" t="s">
        <v>990</v>
      </c>
    </row>
    <row r="218" spans="1:6" x14ac:dyDescent="0.25">
      <c r="A218" s="3">
        <v>106</v>
      </c>
      <c r="B218" s="3"/>
      <c r="C218" s="3"/>
      <c r="D218" s="3"/>
      <c r="E218" s="3" t="s">
        <v>744</v>
      </c>
      <c r="F218" s="3" t="s">
        <v>745</v>
      </c>
    </row>
    <row r="219" spans="1:6" x14ac:dyDescent="0.25">
      <c r="A219" s="3">
        <v>107</v>
      </c>
      <c r="B219" s="3" t="s">
        <v>724</v>
      </c>
      <c r="C219" s="3" t="s">
        <v>725</v>
      </c>
      <c r="D219" s="3" t="s">
        <v>726</v>
      </c>
      <c r="E219" s="3"/>
      <c r="F219" s="3" t="s">
        <v>746</v>
      </c>
    </row>
    <row r="220" spans="1:6" x14ac:dyDescent="0.25">
      <c r="A220" s="3">
        <v>107</v>
      </c>
      <c r="B220" s="3"/>
      <c r="C220" s="3"/>
      <c r="D220" s="3"/>
      <c r="E220" s="3" t="s">
        <v>752</v>
      </c>
      <c r="F220" s="3" t="s">
        <v>753</v>
      </c>
    </row>
    <row r="221" spans="1:6" x14ac:dyDescent="0.25">
      <c r="A221" s="3">
        <v>107</v>
      </c>
      <c r="B221" s="3" t="s">
        <v>727</v>
      </c>
      <c r="C221" s="3" t="s">
        <v>728</v>
      </c>
      <c r="D221" s="3" t="s">
        <v>729</v>
      </c>
      <c r="E221" s="3"/>
      <c r="F221" s="3" t="s">
        <v>749</v>
      </c>
    </row>
    <row r="222" spans="1:6" x14ac:dyDescent="0.25">
      <c r="A222" s="3">
        <v>107</v>
      </c>
      <c r="B222" s="3"/>
      <c r="C222" s="3"/>
      <c r="D222" s="3"/>
      <c r="E222" s="3" t="s">
        <v>744</v>
      </c>
      <c r="F222" s="3" t="s">
        <v>745</v>
      </c>
    </row>
    <row r="223" spans="1:6" x14ac:dyDescent="0.25">
      <c r="A223" s="3">
        <v>107</v>
      </c>
      <c r="B223" s="3"/>
      <c r="C223" s="3"/>
      <c r="D223" s="3"/>
      <c r="E223" s="3" t="s">
        <v>738</v>
      </c>
      <c r="F223" s="3" t="s">
        <v>739</v>
      </c>
    </row>
    <row r="224" spans="1:6" x14ac:dyDescent="0.25">
      <c r="A224" s="3">
        <v>107</v>
      </c>
      <c r="B224" s="3"/>
      <c r="C224" s="3"/>
      <c r="D224" s="3"/>
      <c r="E224" s="3" t="s">
        <v>985</v>
      </c>
      <c r="F224" s="3" t="s">
        <v>990</v>
      </c>
    </row>
    <row r="225" spans="1:6" x14ac:dyDescent="0.25">
      <c r="A225" s="3">
        <v>108</v>
      </c>
      <c r="B225" s="3"/>
      <c r="C225" s="3"/>
      <c r="D225" s="3"/>
      <c r="E225" s="3" t="s">
        <v>736</v>
      </c>
      <c r="F225" s="3" t="s">
        <v>737</v>
      </c>
    </row>
    <row r="226" spans="1:6" x14ac:dyDescent="0.25">
      <c r="A226" s="3">
        <v>108</v>
      </c>
      <c r="B226" s="3" t="s">
        <v>724</v>
      </c>
      <c r="C226" s="3" t="s">
        <v>725</v>
      </c>
      <c r="D226" s="3" t="s">
        <v>726</v>
      </c>
      <c r="E226" s="3"/>
      <c r="F226" s="3" t="s">
        <v>746</v>
      </c>
    </row>
    <row r="227" spans="1:6" x14ac:dyDescent="0.25">
      <c r="A227" s="3">
        <v>108</v>
      </c>
      <c r="B227" s="3"/>
      <c r="C227" s="3"/>
      <c r="D227" s="3"/>
      <c r="E227" s="3" t="s">
        <v>750</v>
      </c>
      <c r="F227" s="3" t="s">
        <v>751</v>
      </c>
    </row>
    <row r="228" spans="1:6" x14ac:dyDescent="0.25">
      <c r="A228" s="3">
        <v>108</v>
      </c>
      <c r="B228" s="3"/>
      <c r="C228" s="3"/>
      <c r="D228" s="3"/>
      <c r="E228" s="3" t="s">
        <v>752</v>
      </c>
      <c r="F228" s="3" t="s">
        <v>753</v>
      </c>
    </row>
    <row r="229" spans="1:6" x14ac:dyDescent="0.25">
      <c r="A229" s="3">
        <v>108</v>
      </c>
      <c r="B229" s="3" t="s">
        <v>727</v>
      </c>
      <c r="C229" s="3" t="s">
        <v>728</v>
      </c>
      <c r="D229" s="3" t="s">
        <v>729</v>
      </c>
      <c r="E229" s="3"/>
      <c r="F229" s="3" t="s">
        <v>749</v>
      </c>
    </row>
    <row r="230" spans="1:6" x14ac:dyDescent="0.25">
      <c r="A230" s="3">
        <v>108</v>
      </c>
      <c r="B230" s="3"/>
      <c r="C230" s="3"/>
      <c r="D230" s="3"/>
      <c r="E230" s="3" t="s">
        <v>744</v>
      </c>
      <c r="F230" s="3" t="s">
        <v>745</v>
      </c>
    </row>
    <row r="231" spans="1:6" x14ac:dyDescent="0.25">
      <c r="A231" s="3">
        <v>108</v>
      </c>
      <c r="B231" s="3"/>
      <c r="C231" s="3"/>
      <c r="D231" s="3"/>
      <c r="E231" s="3" t="s">
        <v>738</v>
      </c>
      <c r="F231" s="3" t="s">
        <v>739</v>
      </c>
    </row>
    <row r="232" spans="1:6" x14ac:dyDescent="0.25">
      <c r="A232" s="3">
        <v>108</v>
      </c>
      <c r="B232" s="3"/>
      <c r="C232" s="3"/>
      <c r="D232" s="3"/>
      <c r="E232" s="3" t="s">
        <v>985</v>
      </c>
      <c r="F232" s="3" t="s">
        <v>990</v>
      </c>
    </row>
    <row r="233" spans="1:6" x14ac:dyDescent="0.25">
      <c r="A233" s="3">
        <v>109</v>
      </c>
      <c r="B233" s="3" t="s">
        <v>724</v>
      </c>
      <c r="C233" s="3" t="s">
        <v>725</v>
      </c>
      <c r="D233" s="3" t="s">
        <v>726</v>
      </c>
      <c r="E233" s="3"/>
      <c r="F233" s="3" t="s">
        <v>746</v>
      </c>
    </row>
    <row r="234" spans="1:6" x14ac:dyDescent="0.25">
      <c r="A234" s="3">
        <v>109</v>
      </c>
      <c r="B234" s="3"/>
      <c r="C234" s="3"/>
      <c r="D234" s="3"/>
      <c r="E234" s="3" t="s">
        <v>736</v>
      </c>
      <c r="F234" s="3" t="s">
        <v>737</v>
      </c>
    </row>
    <row r="235" spans="1:6" x14ac:dyDescent="0.25">
      <c r="A235" s="3">
        <v>109</v>
      </c>
      <c r="B235" s="3"/>
      <c r="C235" s="3"/>
      <c r="D235" s="3"/>
      <c r="E235" s="3" t="s">
        <v>750</v>
      </c>
      <c r="F235" s="3" t="s">
        <v>751</v>
      </c>
    </row>
    <row r="236" spans="1:6" x14ac:dyDescent="0.25">
      <c r="A236" s="3">
        <v>109</v>
      </c>
      <c r="B236" s="3"/>
      <c r="C236" s="3"/>
      <c r="D236" s="3"/>
      <c r="E236" s="3" t="s">
        <v>752</v>
      </c>
      <c r="F236" s="3" t="s">
        <v>753</v>
      </c>
    </row>
    <row r="237" spans="1:6" x14ac:dyDescent="0.25">
      <c r="A237" s="3">
        <v>109</v>
      </c>
      <c r="B237" s="3" t="s">
        <v>727</v>
      </c>
      <c r="C237" s="3" t="s">
        <v>728</v>
      </c>
      <c r="D237" s="3" t="s">
        <v>729</v>
      </c>
      <c r="E237" s="3"/>
      <c r="F237" s="3" t="s">
        <v>749</v>
      </c>
    </row>
    <row r="238" spans="1:6" x14ac:dyDescent="0.25">
      <c r="A238" s="3">
        <v>109</v>
      </c>
      <c r="B238" s="3"/>
      <c r="C238" s="3"/>
      <c r="D238" s="3"/>
      <c r="E238" s="3" t="s">
        <v>744</v>
      </c>
      <c r="F238" s="3" t="s">
        <v>745</v>
      </c>
    </row>
    <row r="239" spans="1:6" x14ac:dyDescent="0.25">
      <c r="A239" s="3">
        <v>109</v>
      </c>
      <c r="B239" s="3"/>
      <c r="C239" s="3"/>
      <c r="D239" s="3"/>
      <c r="E239" s="3" t="s">
        <v>738</v>
      </c>
      <c r="F239" s="3" t="s">
        <v>739</v>
      </c>
    </row>
    <row r="240" spans="1:6" x14ac:dyDescent="0.25">
      <c r="A240" s="3">
        <v>109</v>
      </c>
      <c r="B240" s="3"/>
      <c r="C240" s="3"/>
      <c r="D240" s="3"/>
      <c r="E240" s="3" t="s">
        <v>985</v>
      </c>
      <c r="F240" s="3" t="s">
        <v>990</v>
      </c>
    </row>
    <row r="241" spans="1:6" x14ac:dyDescent="0.25">
      <c r="A241" s="3">
        <v>110</v>
      </c>
      <c r="B241" s="3"/>
      <c r="C241" s="3"/>
      <c r="D241" s="3"/>
      <c r="E241" s="3" t="s">
        <v>736</v>
      </c>
      <c r="F241" s="3" t="s">
        <v>737</v>
      </c>
    </row>
    <row r="242" spans="1:6" x14ac:dyDescent="0.25">
      <c r="A242" s="3">
        <v>110</v>
      </c>
      <c r="B242" s="3" t="s">
        <v>724</v>
      </c>
      <c r="C242" s="3" t="s">
        <v>725</v>
      </c>
      <c r="D242" s="3" t="s">
        <v>726</v>
      </c>
      <c r="E242" s="3"/>
      <c r="F242" s="3" t="s">
        <v>746</v>
      </c>
    </row>
    <row r="243" spans="1:6" x14ac:dyDescent="0.25">
      <c r="A243" s="3">
        <v>110</v>
      </c>
      <c r="B243" s="3"/>
      <c r="C243" s="3"/>
      <c r="D243" s="3"/>
      <c r="E243" s="3" t="s">
        <v>738</v>
      </c>
      <c r="F243" s="3" t="s">
        <v>739</v>
      </c>
    </row>
    <row r="244" spans="1:6" x14ac:dyDescent="0.25">
      <c r="A244" s="3">
        <v>110</v>
      </c>
      <c r="B244" s="3"/>
      <c r="C244" s="3"/>
      <c r="D244" s="3"/>
      <c r="E244" s="3" t="s">
        <v>985</v>
      </c>
      <c r="F244" s="3" t="s">
        <v>990</v>
      </c>
    </row>
    <row r="245" spans="1:6" x14ac:dyDescent="0.25">
      <c r="A245" s="3">
        <v>111</v>
      </c>
      <c r="B245" s="3"/>
      <c r="C245" s="3"/>
      <c r="D245" s="3"/>
      <c r="E245" s="3" t="s">
        <v>736</v>
      </c>
      <c r="F245" s="3" t="s">
        <v>737</v>
      </c>
    </row>
    <row r="246" spans="1:6" x14ac:dyDescent="0.25">
      <c r="A246" s="3">
        <v>111</v>
      </c>
      <c r="B246" s="3"/>
      <c r="C246" s="3"/>
      <c r="D246" s="3"/>
      <c r="E246" s="3" t="s">
        <v>752</v>
      </c>
      <c r="F246" s="3" t="s">
        <v>753</v>
      </c>
    </row>
    <row r="247" spans="1:6" x14ac:dyDescent="0.25">
      <c r="A247" s="3">
        <v>111</v>
      </c>
      <c r="B247" s="3" t="s">
        <v>727</v>
      </c>
      <c r="C247" s="3" t="s">
        <v>728</v>
      </c>
      <c r="D247" s="3" t="s">
        <v>729</v>
      </c>
      <c r="E247" s="3"/>
      <c r="F247" s="3" t="s">
        <v>749</v>
      </c>
    </row>
    <row r="248" spans="1:6" x14ac:dyDescent="0.25">
      <c r="A248" s="3">
        <v>111</v>
      </c>
      <c r="B248" s="3" t="s">
        <v>724</v>
      </c>
      <c r="C248" s="3" t="s">
        <v>725</v>
      </c>
      <c r="D248" s="3" t="s">
        <v>726</v>
      </c>
      <c r="E248" s="3"/>
      <c r="F248" s="3" t="s">
        <v>746</v>
      </c>
    </row>
    <row r="249" spans="1:6" x14ac:dyDescent="0.25">
      <c r="A249" s="3">
        <v>111</v>
      </c>
      <c r="B249" s="3"/>
      <c r="C249" s="3"/>
      <c r="D249" s="3"/>
      <c r="E249" s="3" t="s">
        <v>744</v>
      </c>
      <c r="F249" s="3" t="s">
        <v>745</v>
      </c>
    </row>
    <row r="250" spans="1:6" x14ac:dyDescent="0.25">
      <c r="A250" s="3">
        <v>111</v>
      </c>
      <c r="B250" s="3"/>
      <c r="C250" s="3"/>
      <c r="D250" s="3"/>
      <c r="E250" s="3" t="s">
        <v>738</v>
      </c>
      <c r="F250" s="3" t="s">
        <v>739</v>
      </c>
    </row>
    <row r="251" spans="1:6" x14ac:dyDescent="0.25">
      <c r="A251" s="3">
        <v>112</v>
      </c>
      <c r="B251" s="3"/>
      <c r="C251" s="3"/>
      <c r="D251" s="3"/>
      <c r="E251" s="3" t="s">
        <v>736</v>
      </c>
      <c r="F251" s="3" t="s">
        <v>737</v>
      </c>
    </row>
    <row r="252" spans="1:6" x14ac:dyDescent="0.25">
      <c r="A252" s="3">
        <v>112</v>
      </c>
      <c r="B252" s="3"/>
      <c r="C252" s="3"/>
      <c r="D252" s="3"/>
      <c r="E252" s="3" t="s">
        <v>752</v>
      </c>
      <c r="F252" s="3" t="s">
        <v>753</v>
      </c>
    </row>
    <row r="253" spans="1:6" x14ac:dyDescent="0.25">
      <c r="A253" s="3">
        <v>112</v>
      </c>
      <c r="B253" s="3" t="s">
        <v>727</v>
      </c>
      <c r="C253" s="3" t="s">
        <v>728</v>
      </c>
      <c r="D253" s="3" t="s">
        <v>729</v>
      </c>
      <c r="E253" s="3"/>
      <c r="F253" s="3" t="s">
        <v>749</v>
      </c>
    </row>
    <row r="254" spans="1:6" x14ac:dyDescent="0.25">
      <c r="A254" s="3">
        <v>112</v>
      </c>
      <c r="B254" s="3" t="s">
        <v>724</v>
      </c>
      <c r="C254" s="3" t="s">
        <v>725</v>
      </c>
      <c r="D254" s="3" t="s">
        <v>726</v>
      </c>
      <c r="E254" s="3"/>
      <c r="F254" s="3" t="s">
        <v>746</v>
      </c>
    </row>
    <row r="255" spans="1:6" x14ac:dyDescent="0.25">
      <c r="A255" s="3">
        <v>112</v>
      </c>
      <c r="B255" s="3"/>
      <c r="C255" s="3"/>
      <c r="D255" s="3"/>
      <c r="E255" s="3" t="s">
        <v>744</v>
      </c>
      <c r="F255" s="3" t="s">
        <v>745</v>
      </c>
    </row>
    <row r="256" spans="1:6" x14ac:dyDescent="0.25">
      <c r="A256" s="3">
        <v>112</v>
      </c>
      <c r="B256" s="3"/>
      <c r="C256" s="3"/>
      <c r="D256" s="3"/>
      <c r="E256" s="3" t="s">
        <v>738</v>
      </c>
      <c r="F256" s="3" t="s">
        <v>739</v>
      </c>
    </row>
    <row r="257" spans="1:6" x14ac:dyDescent="0.25">
      <c r="A257" s="3">
        <v>112</v>
      </c>
      <c r="B257" s="3"/>
      <c r="C257" s="3"/>
      <c r="D257" s="3"/>
      <c r="E257" s="3" t="s">
        <v>985</v>
      </c>
      <c r="F257" s="3" t="s">
        <v>990</v>
      </c>
    </row>
    <row r="258" spans="1:6" x14ac:dyDescent="0.25">
      <c r="A258" s="3">
        <v>113</v>
      </c>
      <c r="B258" s="3"/>
      <c r="C258" s="3"/>
      <c r="D258" s="3"/>
      <c r="E258" s="3" t="s">
        <v>736</v>
      </c>
      <c r="F258" s="3" t="s">
        <v>737</v>
      </c>
    </row>
    <row r="259" spans="1:6" x14ac:dyDescent="0.25">
      <c r="A259" s="3">
        <v>113</v>
      </c>
      <c r="B259" s="3"/>
      <c r="C259" s="3"/>
      <c r="D259" s="3"/>
      <c r="E259" s="3" t="s">
        <v>752</v>
      </c>
      <c r="F259" s="3" t="s">
        <v>753</v>
      </c>
    </row>
    <row r="260" spans="1:6" x14ac:dyDescent="0.25">
      <c r="A260" s="3">
        <v>113</v>
      </c>
      <c r="B260" s="3" t="s">
        <v>727</v>
      </c>
      <c r="C260" s="3" t="s">
        <v>728</v>
      </c>
      <c r="D260" s="3" t="s">
        <v>729</v>
      </c>
      <c r="E260" s="3"/>
      <c r="F260" s="3" t="s">
        <v>749</v>
      </c>
    </row>
    <row r="261" spans="1:6" x14ac:dyDescent="0.25">
      <c r="A261" s="3">
        <v>113</v>
      </c>
      <c r="B261" s="3" t="s">
        <v>724</v>
      </c>
      <c r="C261" s="3" t="s">
        <v>725</v>
      </c>
      <c r="D261" s="3" t="s">
        <v>726</v>
      </c>
      <c r="E261" s="3"/>
      <c r="F261" s="3" t="s">
        <v>746</v>
      </c>
    </row>
    <row r="262" spans="1:6" x14ac:dyDescent="0.25">
      <c r="A262" s="3">
        <v>113</v>
      </c>
      <c r="B262" s="3"/>
      <c r="C262" s="3"/>
      <c r="D262" s="3"/>
      <c r="E262" s="3" t="s">
        <v>744</v>
      </c>
      <c r="F262" s="3" t="s">
        <v>745</v>
      </c>
    </row>
    <row r="263" spans="1:6" x14ac:dyDescent="0.25">
      <c r="A263" s="3">
        <v>113</v>
      </c>
      <c r="B263" s="3"/>
      <c r="C263" s="3"/>
      <c r="D263" s="3"/>
      <c r="E263" s="3" t="s">
        <v>738</v>
      </c>
      <c r="F263" s="3" t="s">
        <v>739</v>
      </c>
    </row>
    <row r="264" spans="1:6" x14ac:dyDescent="0.25">
      <c r="A264" s="3">
        <v>113</v>
      </c>
      <c r="B264" s="3"/>
      <c r="C264" s="3"/>
      <c r="D264" s="3"/>
      <c r="E264" s="3" t="s">
        <v>985</v>
      </c>
      <c r="F264" s="3" t="s">
        <v>990</v>
      </c>
    </row>
    <row r="265" spans="1:6" x14ac:dyDescent="0.25">
      <c r="A265" s="3">
        <v>114</v>
      </c>
      <c r="B265" s="3" t="s">
        <v>727</v>
      </c>
      <c r="C265" s="3" t="s">
        <v>728</v>
      </c>
      <c r="D265" s="3" t="s">
        <v>729</v>
      </c>
      <c r="E265" s="3"/>
      <c r="F265" s="3" t="s">
        <v>749</v>
      </c>
    </row>
    <row r="266" spans="1:6" x14ac:dyDescent="0.25">
      <c r="A266" s="3">
        <v>114</v>
      </c>
      <c r="B266" s="3" t="s">
        <v>724</v>
      </c>
      <c r="C266" s="3" t="s">
        <v>725</v>
      </c>
      <c r="D266" s="3" t="s">
        <v>726</v>
      </c>
      <c r="E266" s="3"/>
      <c r="F266" s="3" t="s">
        <v>746</v>
      </c>
    </row>
    <row r="267" spans="1:6" x14ac:dyDescent="0.25">
      <c r="A267" s="3">
        <v>114</v>
      </c>
      <c r="B267" s="3"/>
      <c r="C267" s="3"/>
      <c r="D267" s="3"/>
      <c r="E267" s="3" t="s">
        <v>744</v>
      </c>
      <c r="F267" s="3" t="s">
        <v>745</v>
      </c>
    </row>
    <row r="268" spans="1:6" x14ac:dyDescent="0.25">
      <c r="A268" s="3">
        <v>115</v>
      </c>
      <c r="B268" s="3"/>
      <c r="C268" s="3"/>
      <c r="D268" s="3"/>
      <c r="E268" s="3" t="s">
        <v>752</v>
      </c>
      <c r="F268" s="3" t="s">
        <v>753</v>
      </c>
    </row>
    <row r="269" spans="1:6" x14ac:dyDescent="0.25">
      <c r="A269" s="3">
        <v>115</v>
      </c>
      <c r="B269" s="3"/>
      <c r="C269" s="3"/>
      <c r="D269" s="3"/>
      <c r="E269" s="3" t="s">
        <v>750</v>
      </c>
      <c r="F269" s="3" t="s">
        <v>751</v>
      </c>
    </row>
    <row r="270" spans="1:6" x14ac:dyDescent="0.25">
      <c r="A270" s="3">
        <v>115</v>
      </c>
      <c r="B270" s="3" t="s">
        <v>727</v>
      </c>
      <c r="C270" s="3" t="s">
        <v>728</v>
      </c>
      <c r="D270" s="3" t="s">
        <v>729</v>
      </c>
      <c r="E270" s="3"/>
      <c r="F270" s="3" t="s">
        <v>749</v>
      </c>
    </row>
    <row r="271" spans="1:6" x14ac:dyDescent="0.25">
      <c r="A271" s="3">
        <v>115</v>
      </c>
      <c r="B271" s="3" t="s">
        <v>724</v>
      </c>
      <c r="C271" s="3" t="s">
        <v>725</v>
      </c>
      <c r="D271" s="3" t="s">
        <v>726</v>
      </c>
      <c r="E271" s="3"/>
      <c r="F271" s="3" t="s">
        <v>746</v>
      </c>
    </row>
    <row r="272" spans="1:6" x14ac:dyDescent="0.25">
      <c r="A272" s="3">
        <v>115</v>
      </c>
      <c r="B272" s="3"/>
      <c r="C272" s="3"/>
      <c r="D272" s="3"/>
      <c r="E272" s="3" t="s">
        <v>744</v>
      </c>
      <c r="F272" s="3" t="s">
        <v>745</v>
      </c>
    </row>
    <row r="273" spans="1:6" x14ac:dyDescent="0.25">
      <c r="A273" s="3">
        <v>116</v>
      </c>
      <c r="B273" s="3"/>
      <c r="C273" s="3"/>
      <c r="D273" s="3"/>
      <c r="E273" s="3" t="s">
        <v>752</v>
      </c>
      <c r="F273" s="3" t="s">
        <v>753</v>
      </c>
    </row>
    <row r="274" spans="1:6" x14ac:dyDescent="0.25">
      <c r="A274" s="3">
        <v>116</v>
      </c>
      <c r="B274" s="3" t="s">
        <v>727</v>
      </c>
      <c r="C274" s="3" t="s">
        <v>728</v>
      </c>
      <c r="D274" s="3" t="s">
        <v>729</v>
      </c>
      <c r="E274" s="3"/>
      <c r="F274" s="3" t="s">
        <v>749</v>
      </c>
    </row>
    <row r="275" spans="1:6" x14ac:dyDescent="0.25">
      <c r="A275" s="3">
        <v>116</v>
      </c>
      <c r="B275" s="3" t="s">
        <v>724</v>
      </c>
      <c r="C275" s="3" t="s">
        <v>725</v>
      </c>
      <c r="D275" s="3" t="s">
        <v>726</v>
      </c>
      <c r="E275" s="3"/>
      <c r="F275" s="3" t="s">
        <v>746</v>
      </c>
    </row>
    <row r="276" spans="1:6" x14ac:dyDescent="0.25">
      <c r="A276" s="3">
        <v>116</v>
      </c>
      <c r="B276" s="3"/>
      <c r="C276" s="3"/>
      <c r="D276" s="3"/>
      <c r="E276" s="3" t="s">
        <v>744</v>
      </c>
      <c r="F276" s="3" t="s">
        <v>745</v>
      </c>
    </row>
    <row r="277" spans="1:6" x14ac:dyDescent="0.25">
      <c r="A277" s="3">
        <v>117</v>
      </c>
      <c r="B277" s="3"/>
      <c r="C277" s="3"/>
      <c r="D277" s="3"/>
      <c r="E277" s="3" t="s">
        <v>736</v>
      </c>
      <c r="F277" s="3" t="s">
        <v>737</v>
      </c>
    </row>
    <row r="278" spans="1:6" x14ac:dyDescent="0.25">
      <c r="A278" s="3">
        <v>117</v>
      </c>
      <c r="B278" s="3"/>
      <c r="C278" s="3"/>
      <c r="D278" s="3"/>
      <c r="E278" s="3" t="s">
        <v>752</v>
      </c>
      <c r="F278" s="3" t="s">
        <v>753</v>
      </c>
    </row>
    <row r="279" spans="1:6" x14ac:dyDescent="0.25">
      <c r="A279" s="3">
        <v>117</v>
      </c>
      <c r="B279" s="3" t="s">
        <v>727</v>
      </c>
      <c r="C279" s="3" t="s">
        <v>728</v>
      </c>
      <c r="D279" s="3" t="s">
        <v>729</v>
      </c>
      <c r="E279" s="3"/>
      <c r="F279" s="3" t="s">
        <v>749</v>
      </c>
    </row>
    <row r="280" spans="1:6" x14ac:dyDescent="0.25">
      <c r="A280" s="3">
        <v>117</v>
      </c>
      <c r="B280" s="3" t="s">
        <v>724</v>
      </c>
      <c r="C280" s="3" t="s">
        <v>725</v>
      </c>
      <c r="D280" s="3" t="s">
        <v>726</v>
      </c>
      <c r="E280" s="3"/>
      <c r="F280" s="3" t="s">
        <v>746</v>
      </c>
    </row>
    <row r="281" spans="1:6" x14ac:dyDescent="0.25">
      <c r="A281" s="3">
        <v>117</v>
      </c>
      <c r="B281" s="3"/>
      <c r="C281" s="3"/>
      <c r="D281" s="3"/>
      <c r="E281" s="3" t="s">
        <v>744</v>
      </c>
      <c r="F281" s="3" t="s">
        <v>745</v>
      </c>
    </row>
    <row r="282" spans="1:6" x14ac:dyDescent="0.25">
      <c r="A282" s="3">
        <v>117</v>
      </c>
      <c r="B282" s="3"/>
      <c r="C282" s="3"/>
      <c r="D282" s="3"/>
      <c r="E282" s="3" t="s">
        <v>738</v>
      </c>
      <c r="F282" s="3" t="s">
        <v>739</v>
      </c>
    </row>
    <row r="283" spans="1:6" x14ac:dyDescent="0.25">
      <c r="A283" s="3">
        <v>118</v>
      </c>
      <c r="B283" s="3"/>
      <c r="C283" s="3"/>
      <c r="D283" s="3"/>
      <c r="E283" s="3" t="s">
        <v>752</v>
      </c>
      <c r="F283" s="3" t="s">
        <v>753</v>
      </c>
    </row>
    <row r="284" spans="1:6" x14ac:dyDescent="0.25">
      <c r="A284" s="3">
        <v>118</v>
      </c>
      <c r="B284" s="3"/>
      <c r="C284" s="3"/>
      <c r="D284" s="3"/>
      <c r="E284" s="3" t="s">
        <v>736</v>
      </c>
      <c r="F284" s="3" t="s">
        <v>737</v>
      </c>
    </row>
    <row r="285" spans="1:6" x14ac:dyDescent="0.25">
      <c r="A285" s="3">
        <v>118</v>
      </c>
      <c r="B285" s="3" t="s">
        <v>727</v>
      </c>
      <c r="C285" s="3" t="s">
        <v>728</v>
      </c>
      <c r="D285" s="3" t="s">
        <v>729</v>
      </c>
      <c r="E285" s="3"/>
      <c r="F285" s="3" t="s">
        <v>749</v>
      </c>
    </row>
    <row r="286" spans="1:6" x14ac:dyDescent="0.25">
      <c r="A286" s="3">
        <v>118</v>
      </c>
      <c r="B286" s="3" t="s">
        <v>724</v>
      </c>
      <c r="C286" s="3" t="s">
        <v>725</v>
      </c>
      <c r="D286" s="3" t="s">
        <v>726</v>
      </c>
      <c r="E286" s="3"/>
      <c r="F286" s="3" t="s">
        <v>746</v>
      </c>
    </row>
    <row r="287" spans="1:6" x14ac:dyDescent="0.25">
      <c r="A287" s="3">
        <v>118</v>
      </c>
      <c r="B287" s="3"/>
      <c r="C287" s="3"/>
      <c r="D287" s="3"/>
      <c r="E287" s="3" t="s">
        <v>744</v>
      </c>
      <c r="F287" s="3" t="s">
        <v>745</v>
      </c>
    </row>
    <row r="288" spans="1:6" x14ac:dyDescent="0.25">
      <c r="A288" s="3">
        <v>118</v>
      </c>
      <c r="B288" s="3"/>
      <c r="C288" s="3"/>
      <c r="D288" s="3"/>
      <c r="E288" s="3" t="s">
        <v>738</v>
      </c>
      <c r="F288" s="3" t="s">
        <v>739</v>
      </c>
    </row>
    <row r="289" spans="1:6" x14ac:dyDescent="0.25">
      <c r="A289" s="3">
        <v>119</v>
      </c>
      <c r="B289" s="3"/>
      <c r="C289" s="3"/>
      <c r="D289" s="3"/>
      <c r="E289" s="3" t="s">
        <v>752</v>
      </c>
      <c r="F289" s="3" t="s">
        <v>753</v>
      </c>
    </row>
    <row r="290" spans="1:6" x14ac:dyDescent="0.25">
      <c r="A290" s="3">
        <v>119</v>
      </c>
      <c r="B290" s="3" t="s">
        <v>727</v>
      </c>
      <c r="C290" s="3" t="s">
        <v>728</v>
      </c>
      <c r="D290" s="3" t="s">
        <v>729</v>
      </c>
      <c r="E290" s="3"/>
      <c r="F290" s="3" t="s">
        <v>749</v>
      </c>
    </row>
    <row r="291" spans="1:6" x14ac:dyDescent="0.25">
      <c r="A291" s="3">
        <v>119</v>
      </c>
      <c r="B291" s="3"/>
      <c r="C291" s="3"/>
      <c r="D291" s="3"/>
      <c r="E291" s="3" t="s">
        <v>736</v>
      </c>
      <c r="F291" s="3" t="s">
        <v>737</v>
      </c>
    </row>
    <row r="292" spans="1:6" x14ac:dyDescent="0.25">
      <c r="A292" s="3">
        <v>119</v>
      </c>
      <c r="B292" s="3" t="s">
        <v>724</v>
      </c>
      <c r="C292" s="3" t="s">
        <v>725</v>
      </c>
      <c r="D292" s="3" t="s">
        <v>726</v>
      </c>
      <c r="E292" s="3"/>
      <c r="F292" s="3" t="s">
        <v>746</v>
      </c>
    </row>
    <row r="293" spans="1:6" x14ac:dyDescent="0.25">
      <c r="A293" s="3">
        <v>119</v>
      </c>
      <c r="B293" s="3"/>
      <c r="C293" s="3"/>
      <c r="D293" s="3"/>
      <c r="E293" s="3" t="s">
        <v>744</v>
      </c>
      <c r="F293" s="3" t="s">
        <v>745</v>
      </c>
    </row>
    <row r="294" spans="1:6" x14ac:dyDescent="0.25">
      <c r="A294" s="3">
        <v>119</v>
      </c>
      <c r="B294" s="3"/>
      <c r="C294" s="3"/>
      <c r="D294" s="3"/>
      <c r="E294" s="3" t="s">
        <v>738</v>
      </c>
      <c r="F294" s="3" t="s">
        <v>739</v>
      </c>
    </row>
    <row r="295" spans="1:6" x14ac:dyDescent="0.25">
      <c r="A295" s="3">
        <v>120</v>
      </c>
      <c r="B295" s="3" t="s">
        <v>727</v>
      </c>
      <c r="C295" s="3" t="s">
        <v>728</v>
      </c>
      <c r="D295" s="3" t="s">
        <v>729</v>
      </c>
      <c r="E295" s="3"/>
      <c r="F295" s="3" t="s">
        <v>749</v>
      </c>
    </row>
    <row r="296" spans="1:6" x14ac:dyDescent="0.25">
      <c r="A296" s="3">
        <v>120</v>
      </c>
      <c r="B296" s="3"/>
      <c r="C296" s="3"/>
      <c r="D296" s="3"/>
      <c r="E296" s="3" t="s">
        <v>736</v>
      </c>
      <c r="F296" s="3" t="s">
        <v>737</v>
      </c>
    </row>
    <row r="297" spans="1:6" x14ac:dyDescent="0.25">
      <c r="A297" s="3">
        <v>120</v>
      </c>
      <c r="B297" s="3"/>
      <c r="C297" s="3"/>
      <c r="D297" s="3"/>
      <c r="E297" s="3" t="s">
        <v>752</v>
      </c>
      <c r="F297" s="3" t="s">
        <v>753</v>
      </c>
    </row>
    <row r="298" spans="1:6" x14ac:dyDescent="0.25">
      <c r="A298" s="3">
        <v>120</v>
      </c>
      <c r="B298" s="3" t="s">
        <v>724</v>
      </c>
      <c r="C298" s="3" t="s">
        <v>725</v>
      </c>
      <c r="D298" s="3" t="s">
        <v>726</v>
      </c>
      <c r="E298" s="3"/>
      <c r="F298" s="3" t="s">
        <v>746</v>
      </c>
    </row>
    <row r="299" spans="1:6" x14ac:dyDescent="0.25">
      <c r="A299" s="3">
        <v>120</v>
      </c>
      <c r="B299" s="3"/>
      <c r="C299" s="3"/>
      <c r="D299" s="3"/>
      <c r="E299" s="3" t="s">
        <v>744</v>
      </c>
      <c r="F299" s="3" t="s">
        <v>745</v>
      </c>
    </row>
    <row r="300" spans="1:6" x14ac:dyDescent="0.25">
      <c r="A300" s="3">
        <v>120</v>
      </c>
      <c r="B300" s="3"/>
      <c r="C300" s="3"/>
      <c r="D300" s="3"/>
      <c r="E300" s="3" t="s">
        <v>738</v>
      </c>
      <c r="F300" s="3" t="s">
        <v>739</v>
      </c>
    </row>
    <row r="301" spans="1:6" x14ac:dyDescent="0.25">
      <c r="A301" s="3">
        <v>121</v>
      </c>
      <c r="B301" s="3"/>
      <c r="C301" s="3"/>
      <c r="D301" s="3"/>
      <c r="E301" s="3" t="s">
        <v>744</v>
      </c>
      <c r="F301" s="3" t="s">
        <v>745</v>
      </c>
    </row>
    <row r="302" spans="1:6" x14ac:dyDescent="0.25">
      <c r="A302" s="3">
        <v>121</v>
      </c>
      <c r="B302" s="3" t="s">
        <v>727</v>
      </c>
      <c r="C302" s="3" t="s">
        <v>728</v>
      </c>
      <c r="D302" s="3" t="s">
        <v>729</v>
      </c>
      <c r="E302" s="3"/>
      <c r="F302" s="3" t="s">
        <v>749</v>
      </c>
    </row>
    <row r="303" spans="1:6" x14ac:dyDescent="0.25">
      <c r="A303" s="3">
        <v>121</v>
      </c>
      <c r="B303" s="3"/>
      <c r="C303" s="3"/>
      <c r="D303" s="3"/>
      <c r="E303" s="3" t="s">
        <v>736</v>
      </c>
      <c r="F303" s="3" t="s">
        <v>737</v>
      </c>
    </row>
    <row r="304" spans="1:6" x14ac:dyDescent="0.25">
      <c r="A304" s="3">
        <v>121</v>
      </c>
      <c r="B304" s="3"/>
      <c r="C304" s="3"/>
      <c r="D304" s="3"/>
      <c r="E304" s="3" t="s">
        <v>752</v>
      </c>
      <c r="F304" s="3" t="s">
        <v>753</v>
      </c>
    </row>
    <row r="305" spans="1:6" x14ac:dyDescent="0.25">
      <c r="A305" s="3">
        <v>121</v>
      </c>
      <c r="B305" s="3"/>
      <c r="C305" s="3"/>
      <c r="D305" s="3"/>
      <c r="E305" s="3" t="s">
        <v>983</v>
      </c>
      <c r="F305" s="3" t="s">
        <v>987</v>
      </c>
    </row>
    <row r="306" spans="1:6" x14ac:dyDescent="0.25">
      <c r="A306" s="3">
        <v>121</v>
      </c>
      <c r="B306" s="3" t="s">
        <v>724</v>
      </c>
      <c r="C306" s="3" t="s">
        <v>725</v>
      </c>
      <c r="D306" s="3" t="s">
        <v>726</v>
      </c>
      <c r="E306" s="3"/>
      <c r="F306" s="3" t="s">
        <v>746</v>
      </c>
    </row>
    <row r="307" spans="1:6" x14ac:dyDescent="0.25">
      <c r="A307" s="3">
        <v>121</v>
      </c>
      <c r="B307" s="3"/>
      <c r="C307" s="3"/>
      <c r="D307" s="3"/>
      <c r="E307" s="3" t="s">
        <v>738</v>
      </c>
      <c r="F307" s="3" t="s">
        <v>739</v>
      </c>
    </row>
    <row r="308" spans="1:6" x14ac:dyDescent="0.25">
      <c r="A308" s="3">
        <v>122</v>
      </c>
      <c r="B308" s="3"/>
      <c r="C308" s="3"/>
      <c r="D308" s="3"/>
      <c r="E308" s="3" t="s">
        <v>744</v>
      </c>
      <c r="F308" s="3" t="s">
        <v>745</v>
      </c>
    </row>
    <row r="309" spans="1:6" x14ac:dyDescent="0.25">
      <c r="A309" s="3">
        <v>122</v>
      </c>
      <c r="B309" s="3" t="s">
        <v>727</v>
      </c>
      <c r="C309" s="3" t="s">
        <v>728</v>
      </c>
      <c r="D309" s="3" t="s">
        <v>729</v>
      </c>
      <c r="E309" s="3"/>
      <c r="F309" s="3" t="s">
        <v>749</v>
      </c>
    </row>
    <row r="310" spans="1:6" x14ac:dyDescent="0.25">
      <c r="A310" s="3">
        <v>122</v>
      </c>
      <c r="B310" s="3"/>
      <c r="C310" s="3"/>
      <c r="D310" s="3"/>
      <c r="E310" s="3" t="s">
        <v>736</v>
      </c>
      <c r="F310" s="3" t="s">
        <v>737</v>
      </c>
    </row>
    <row r="311" spans="1:6" x14ac:dyDescent="0.25">
      <c r="A311" s="3">
        <v>122</v>
      </c>
      <c r="B311" s="3"/>
      <c r="C311" s="3"/>
      <c r="D311" s="3"/>
      <c r="E311" s="3" t="s">
        <v>752</v>
      </c>
      <c r="F311" s="3" t="s">
        <v>753</v>
      </c>
    </row>
    <row r="312" spans="1:6" x14ac:dyDescent="0.25">
      <c r="A312" s="3">
        <v>122</v>
      </c>
      <c r="B312" s="3" t="s">
        <v>724</v>
      </c>
      <c r="C312" s="3" t="s">
        <v>725</v>
      </c>
      <c r="D312" s="3" t="s">
        <v>726</v>
      </c>
      <c r="E312" s="3"/>
      <c r="F312" s="3" t="s">
        <v>746</v>
      </c>
    </row>
    <row r="313" spans="1:6" x14ac:dyDescent="0.25">
      <c r="A313" s="3">
        <v>122</v>
      </c>
      <c r="B313" s="3"/>
      <c r="C313" s="3"/>
      <c r="D313" s="3"/>
      <c r="E313" s="3" t="s">
        <v>738</v>
      </c>
      <c r="F313" s="3" t="s">
        <v>739</v>
      </c>
    </row>
    <row r="314" spans="1:6" x14ac:dyDescent="0.25">
      <c r="A314" s="3">
        <v>123</v>
      </c>
      <c r="B314" s="3" t="s">
        <v>727</v>
      </c>
      <c r="C314" s="3" t="s">
        <v>728</v>
      </c>
      <c r="D314" s="3" t="s">
        <v>729</v>
      </c>
      <c r="E314" s="3"/>
      <c r="F314" s="3" t="s">
        <v>749</v>
      </c>
    </row>
    <row r="315" spans="1:6" x14ac:dyDescent="0.25">
      <c r="A315" s="3">
        <v>123</v>
      </c>
      <c r="B315" s="3"/>
      <c r="C315" s="3"/>
      <c r="D315" s="3"/>
      <c r="E315" s="3" t="s">
        <v>736</v>
      </c>
      <c r="F315" s="3" t="s">
        <v>737</v>
      </c>
    </row>
    <row r="316" spans="1:6" x14ac:dyDescent="0.25">
      <c r="A316" s="3">
        <v>123</v>
      </c>
      <c r="B316" s="3"/>
      <c r="C316" s="3"/>
      <c r="D316" s="3"/>
      <c r="E316" s="3" t="s">
        <v>752</v>
      </c>
      <c r="F316" s="3" t="s">
        <v>753</v>
      </c>
    </row>
    <row r="317" spans="1:6" x14ac:dyDescent="0.25">
      <c r="A317" s="3">
        <v>123</v>
      </c>
      <c r="B317" s="3"/>
      <c r="C317" s="3"/>
      <c r="D317" s="3"/>
      <c r="E317" s="3" t="s">
        <v>744</v>
      </c>
      <c r="F317" s="3" t="s">
        <v>745</v>
      </c>
    </row>
    <row r="318" spans="1:6" x14ac:dyDescent="0.25">
      <c r="A318" s="3">
        <v>123</v>
      </c>
      <c r="B318" s="3" t="s">
        <v>724</v>
      </c>
      <c r="C318" s="3" t="s">
        <v>725</v>
      </c>
      <c r="D318" s="3" t="s">
        <v>726</v>
      </c>
      <c r="E318" s="3"/>
      <c r="F318" s="3" t="s">
        <v>746</v>
      </c>
    </row>
    <row r="319" spans="1:6" x14ac:dyDescent="0.25">
      <c r="A319" s="3">
        <v>123</v>
      </c>
      <c r="B319" s="3"/>
      <c r="C319" s="3"/>
      <c r="D319" s="3"/>
      <c r="E319" s="3" t="s">
        <v>738</v>
      </c>
      <c r="F319" s="3" t="s">
        <v>739</v>
      </c>
    </row>
    <row r="320" spans="1:6" x14ac:dyDescent="0.25">
      <c r="A320" s="3">
        <v>124</v>
      </c>
      <c r="B320" s="3" t="s">
        <v>727</v>
      </c>
      <c r="C320" s="3" t="s">
        <v>728</v>
      </c>
      <c r="D320" s="3" t="s">
        <v>729</v>
      </c>
      <c r="E320" s="3"/>
      <c r="F320" s="3" t="s">
        <v>749</v>
      </c>
    </row>
    <row r="321" spans="1:6" x14ac:dyDescent="0.25">
      <c r="A321" s="3">
        <v>124</v>
      </c>
      <c r="B321" s="3"/>
      <c r="C321" s="3"/>
      <c r="D321" s="3"/>
      <c r="E321" s="3" t="s">
        <v>736</v>
      </c>
      <c r="F321" s="3" t="s">
        <v>737</v>
      </c>
    </row>
    <row r="322" spans="1:6" x14ac:dyDescent="0.25">
      <c r="A322" s="3">
        <v>124</v>
      </c>
      <c r="B322" s="3"/>
      <c r="C322" s="3"/>
      <c r="D322" s="3"/>
      <c r="E322" s="3" t="s">
        <v>752</v>
      </c>
      <c r="F322" s="3" t="s">
        <v>753</v>
      </c>
    </row>
    <row r="323" spans="1:6" x14ac:dyDescent="0.25">
      <c r="A323" s="3">
        <v>124</v>
      </c>
      <c r="B323" s="3"/>
      <c r="C323" s="3"/>
      <c r="D323" s="3"/>
      <c r="E323" s="3" t="s">
        <v>744</v>
      </c>
      <c r="F323" s="3" t="s">
        <v>745</v>
      </c>
    </row>
    <row r="324" spans="1:6" x14ac:dyDescent="0.25">
      <c r="A324" s="3">
        <v>124</v>
      </c>
      <c r="B324" s="3" t="s">
        <v>724</v>
      </c>
      <c r="C324" s="3" t="s">
        <v>725</v>
      </c>
      <c r="D324" s="3" t="s">
        <v>726</v>
      </c>
      <c r="E324" s="3"/>
      <c r="F324" s="3" t="s">
        <v>746</v>
      </c>
    </row>
    <row r="325" spans="1:6" x14ac:dyDescent="0.25">
      <c r="A325" s="3">
        <v>124</v>
      </c>
      <c r="B325" s="3"/>
      <c r="C325" s="3"/>
      <c r="D325" s="3"/>
      <c r="E325" s="3" t="s">
        <v>738</v>
      </c>
      <c r="F325" s="3" t="s">
        <v>739</v>
      </c>
    </row>
    <row r="326" spans="1:6" x14ac:dyDescent="0.25">
      <c r="A326" s="3">
        <v>125</v>
      </c>
      <c r="B326" s="3"/>
      <c r="C326" s="3"/>
      <c r="D326" s="3"/>
      <c r="E326" s="3" t="s">
        <v>744</v>
      </c>
      <c r="F326" s="3" t="s">
        <v>745</v>
      </c>
    </row>
    <row r="327" spans="1:6" x14ac:dyDescent="0.25">
      <c r="A327" s="3">
        <v>125</v>
      </c>
      <c r="B327" s="3" t="s">
        <v>727</v>
      </c>
      <c r="C327" s="3" t="s">
        <v>728</v>
      </c>
      <c r="D327" s="3" t="s">
        <v>729</v>
      </c>
      <c r="E327" s="3"/>
      <c r="F327" s="3" t="s">
        <v>749</v>
      </c>
    </row>
    <row r="328" spans="1:6" x14ac:dyDescent="0.25">
      <c r="A328" s="3">
        <v>125</v>
      </c>
      <c r="B328" s="3"/>
      <c r="C328" s="3"/>
      <c r="D328" s="3"/>
      <c r="E328" s="3" t="s">
        <v>736</v>
      </c>
      <c r="F328" s="3" t="s">
        <v>737</v>
      </c>
    </row>
    <row r="329" spans="1:6" x14ac:dyDescent="0.25">
      <c r="A329" s="3">
        <v>125</v>
      </c>
      <c r="B329" s="3"/>
      <c r="C329" s="3"/>
      <c r="D329" s="3"/>
      <c r="E329" s="3" t="s">
        <v>752</v>
      </c>
      <c r="F329" s="3" t="s">
        <v>753</v>
      </c>
    </row>
    <row r="330" spans="1:6" x14ac:dyDescent="0.25">
      <c r="A330" s="3">
        <v>125</v>
      </c>
      <c r="B330" s="3" t="s">
        <v>724</v>
      </c>
      <c r="C330" s="3" t="s">
        <v>725</v>
      </c>
      <c r="D330" s="3" t="s">
        <v>726</v>
      </c>
      <c r="E330" s="3"/>
      <c r="F330" s="3" t="s">
        <v>746</v>
      </c>
    </row>
    <row r="331" spans="1:6" x14ac:dyDescent="0.25">
      <c r="A331" s="3">
        <v>125</v>
      </c>
      <c r="B331" s="3"/>
      <c r="C331" s="3"/>
      <c r="D331" s="3"/>
      <c r="E331" s="3" t="s">
        <v>738</v>
      </c>
      <c r="F331" s="3" t="s">
        <v>739</v>
      </c>
    </row>
    <row r="332" spans="1:6" x14ac:dyDescent="0.25">
      <c r="A332" s="3">
        <v>126</v>
      </c>
      <c r="B332" s="3"/>
      <c r="C332" s="3"/>
      <c r="D332" s="3"/>
      <c r="E332" s="3" t="s">
        <v>736</v>
      </c>
      <c r="F332" s="3" t="s">
        <v>737</v>
      </c>
    </row>
    <row r="333" spans="1:6" x14ac:dyDescent="0.25">
      <c r="A333" s="3">
        <v>126</v>
      </c>
      <c r="B333" s="3" t="s">
        <v>727</v>
      </c>
      <c r="C333" s="3" t="s">
        <v>728</v>
      </c>
      <c r="D333" s="3" t="s">
        <v>729</v>
      </c>
      <c r="E333" s="3"/>
      <c r="F333" s="3" t="s">
        <v>749</v>
      </c>
    </row>
    <row r="334" spans="1:6" x14ac:dyDescent="0.25">
      <c r="A334" s="3">
        <v>126</v>
      </c>
      <c r="B334" s="3"/>
      <c r="C334" s="3"/>
      <c r="D334" s="3"/>
      <c r="E334" s="3" t="s">
        <v>744</v>
      </c>
      <c r="F334" s="3" t="s">
        <v>745</v>
      </c>
    </row>
    <row r="335" spans="1:6" x14ac:dyDescent="0.25">
      <c r="A335" s="3">
        <v>126</v>
      </c>
      <c r="B335" s="3"/>
      <c r="C335" s="3"/>
      <c r="D335" s="3"/>
      <c r="E335" s="3" t="s">
        <v>752</v>
      </c>
      <c r="F335" s="3" t="s">
        <v>753</v>
      </c>
    </row>
    <row r="336" spans="1:6" x14ac:dyDescent="0.25">
      <c r="A336" s="3">
        <v>126</v>
      </c>
      <c r="B336" s="3" t="s">
        <v>724</v>
      </c>
      <c r="C336" s="3" t="s">
        <v>725</v>
      </c>
      <c r="D336" s="3" t="s">
        <v>726</v>
      </c>
      <c r="E336" s="3"/>
      <c r="F336" s="3" t="s">
        <v>746</v>
      </c>
    </row>
    <row r="337" spans="1:6" x14ac:dyDescent="0.25">
      <c r="A337" s="3">
        <v>126</v>
      </c>
      <c r="B337" s="3"/>
      <c r="C337" s="3"/>
      <c r="D337" s="3"/>
      <c r="E337" s="3" t="s">
        <v>738</v>
      </c>
      <c r="F337" s="3" t="s">
        <v>739</v>
      </c>
    </row>
    <row r="338" spans="1:6" x14ac:dyDescent="0.25">
      <c r="A338" s="3">
        <v>127</v>
      </c>
      <c r="B338" s="3"/>
      <c r="C338" s="3"/>
      <c r="D338" s="3"/>
      <c r="E338" s="3" t="s">
        <v>744</v>
      </c>
      <c r="F338" s="3" t="s">
        <v>745</v>
      </c>
    </row>
    <row r="339" spans="1:6" x14ac:dyDescent="0.25">
      <c r="A339" s="3">
        <v>127</v>
      </c>
      <c r="B339" s="3"/>
      <c r="C339" s="3"/>
      <c r="D339" s="3"/>
      <c r="E339" s="3" t="s">
        <v>736</v>
      </c>
      <c r="F339" s="3" t="s">
        <v>737</v>
      </c>
    </row>
    <row r="340" spans="1:6" x14ac:dyDescent="0.25">
      <c r="A340" s="3">
        <v>127</v>
      </c>
      <c r="B340" s="3" t="s">
        <v>727</v>
      </c>
      <c r="C340" s="3" t="s">
        <v>728</v>
      </c>
      <c r="D340" s="3" t="s">
        <v>729</v>
      </c>
      <c r="E340" s="3"/>
      <c r="F340" s="3" t="s">
        <v>749</v>
      </c>
    </row>
    <row r="341" spans="1:6" x14ac:dyDescent="0.25">
      <c r="A341" s="3">
        <v>127</v>
      </c>
      <c r="B341" s="3"/>
      <c r="C341" s="3"/>
      <c r="D341" s="3"/>
      <c r="E341" s="3" t="s">
        <v>752</v>
      </c>
      <c r="F341" s="3" t="s">
        <v>753</v>
      </c>
    </row>
    <row r="342" spans="1:6" x14ac:dyDescent="0.25">
      <c r="A342" s="3">
        <v>127</v>
      </c>
      <c r="B342" s="3" t="s">
        <v>724</v>
      </c>
      <c r="C342" s="3" t="s">
        <v>725</v>
      </c>
      <c r="D342" s="3" t="s">
        <v>726</v>
      </c>
      <c r="E342" s="3"/>
      <c r="F342" s="3" t="s">
        <v>746</v>
      </c>
    </row>
    <row r="343" spans="1:6" x14ac:dyDescent="0.25">
      <c r="A343" s="3">
        <v>127</v>
      </c>
      <c r="B343" s="3"/>
      <c r="C343" s="3"/>
      <c r="D343" s="3"/>
      <c r="E343" s="3" t="s">
        <v>738</v>
      </c>
      <c r="F343" s="3" t="s">
        <v>739</v>
      </c>
    </row>
    <row r="344" spans="1:6" x14ac:dyDescent="0.25">
      <c r="A344" s="3">
        <v>128</v>
      </c>
      <c r="B344" s="3"/>
      <c r="C344" s="3"/>
      <c r="D344" s="3"/>
      <c r="E344" s="3" t="s">
        <v>744</v>
      </c>
      <c r="F344" s="3" t="s">
        <v>745</v>
      </c>
    </row>
    <row r="345" spans="1:6" x14ac:dyDescent="0.25">
      <c r="A345" s="3">
        <v>128</v>
      </c>
      <c r="B345" s="3"/>
      <c r="C345" s="3"/>
      <c r="D345" s="3"/>
      <c r="E345" s="3" t="s">
        <v>736</v>
      </c>
      <c r="F345" s="3" t="s">
        <v>737</v>
      </c>
    </row>
    <row r="346" spans="1:6" x14ac:dyDescent="0.25">
      <c r="A346" s="3">
        <v>128</v>
      </c>
      <c r="B346" s="3" t="s">
        <v>727</v>
      </c>
      <c r="C346" s="3" t="s">
        <v>728</v>
      </c>
      <c r="D346" s="3" t="s">
        <v>729</v>
      </c>
      <c r="E346" s="3"/>
      <c r="F346" s="3" t="s">
        <v>749</v>
      </c>
    </row>
    <row r="347" spans="1:6" x14ac:dyDescent="0.25">
      <c r="A347" s="3">
        <v>128</v>
      </c>
      <c r="B347" s="3"/>
      <c r="C347" s="3"/>
      <c r="D347" s="3"/>
      <c r="E347" s="3" t="s">
        <v>750</v>
      </c>
      <c r="F347" s="3" t="s">
        <v>751</v>
      </c>
    </row>
    <row r="348" spans="1:6" x14ac:dyDescent="0.25">
      <c r="A348" s="3">
        <v>128</v>
      </c>
      <c r="B348" s="3"/>
      <c r="C348" s="3"/>
      <c r="D348" s="3"/>
      <c r="E348" s="3" t="s">
        <v>752</v>
      </c>
      <c r="F348" s="3" t="s">
        <v>753</v>
      </c>
    </row>
    <row r="349" spans="1:6" x14ac:dyDescent="0.25">
      <c r="A349" s="3">
        <v>128</v>
      </c>
      <c r="B349" s="3" t="s">
        <v>724</v>
      </c>
      <c r="C349" s="3" t="s">
        <v>725</v>
      </c>
      <c r="D349" s="3" t="s">
        <v>726</v>
      </c>
      <c r="E349" s="3"/>
      <c r="F349" s="3" t="s">
        <v>746</v>
      </c>
    </row>
    <row r="350" spans="1:6" x14ac:dyDescent="0.25">
      <c r="A350" s="3">
        <v>128</v>
      </c>
      <c r="B350" s="3"/>
      <c r="C350" s="3"/>
      <c r="D350" s="3"/>
      <c r="E350" s="3" t="s">
        <v>738</v>
      </c>
      <c r="F350" s="3" t="s">
        <v>739</v>
      </c>
    </row>
    <row r="351" spans="1:6" x14ac:dyDescent="0.25">
      <c r="A351" s="3">
        <v>129</v>
      </c>
      <c r="B351" s="3"/>
      <c r="C351" s="3"/>
      <c r="D351" s="3"/>
      <c r="E351" s="3" t="s">
        <v>744</v>
      </c>
      <c r="F351" s="3" t="s">
        <v>745</v>
      </c>
    </row>
    <row r="352" spans="1:6" x14ac:dyDescent="0.25">
      <c r="A352" s="3">
        <v>129</v>
      </c>
      <c r="B352" s="3"/>
      <c r="C352" s="3"/>
      <c r="D352" s="3"/>
      <c r="E352" s="3" t="s">
        <v>736</v>
      </c>
      <c r="F352" s="3" t="s">
        <v>737</v>
      </c>
    </row>
    <row r="353" spans="1:6" x14ac:dyDescent="0.25">
      <c r="A353" s="3">
        <v>129</v>
      </c>
      <c r="B353" s="3" t="s">
        <v>727</v>
      </c>
      <c r="C353" s="3" t="s">
        <v>728</v>
      </c>
      <c r="D353" s="3" t="s">
        <v>729</v>
      </c>
      <c r="E353" s="3"/>
      <c r="F353" s="3" t="s">
        <v>749</v>
      </c>
    </row>
    <row r="354" spans="1:6" x14ac:dyDescent="0.25">
      <c r="A354" s="3">
        <v>129</v>
      </c>
      <c r="B354" s="3"/>
      <c r="C354" s="3"/>
      <c r="D354" s="3"/>
      <c r="E354" s="3" t="s">
        <v>752</v>
      </c>
      <c r="F354" s="3" t="s">
        <v>753</v>
      </c>
    </row>
    <row r="355" spans="1:6" x14ac:dyDescent="0.25">
      <c r="A355" s="3">
        <v>129</v>
      </c>
      <c r="B355" s="3" t="s">
        <v>724</v>
      </c>
      <c r="C355" s="3" t="s">
        <v>725</v>
      </c>
      <c r="D355" s="3" t="s">
        <v>726</v>
      </c>
      <c r="E355" s="3"/>
      <c r="F355" s="3" t="s">
        <v>746</v>
      </c>
    </row>
    <row r="356" spans="1:6" x14ac:dyDescent="0.25">
      <c r="A356" s="3">
        <v>129</v>
      </c>
      <c r="B356" s="3"/>
      <c r="C356" s="3"/>
      <c r="D356" s="3"/>
      <c r="E356" s="3" t="s">
        <v>738</v>
      </c>
      <c r="F356" s="3" t="s">
        <v>739</v>
      </c>
    </row>
    <row r="357" spans="1:6" x14ac:dyDescent="0.25">
      <c r="A357" s="3">
        <v>130</v>
      </c>
      <c r="B357" s="3"/>
      <c r="C357" s="3"/>
      <c r="D357" s="3"/>
      <c r="E357" s="3" t="s">
        <v>736</v>
      </c>
      <c r="F357" s="3" t="s">
        <v>737</v>
      </c>
    </row>
    <row r="358" spans="1:6" x14ac:dyDescent="0.25">
      <c r="A358" s="3">
        <v>130</v>
      </c>
      <c r="B358" s="3" t="s">
        <v>727</v>
      </c>
      <c r="C358" s="3" t="s">
        <v>728</v>
      </c>
      <c r="D358" s="3" t="s">
        <v>729</v>
      </c>
      <c r="E358" s="3"/>
      <c r="F358" s="3" t="s">
        <v>749</v>
      </c>
    </row>
    <row r="359" spans="1:6" x14ac:dyDescent="0.25">
      <c r="A359" s="3">
        <v>130</v>
      </c>
      <c r="B359" s="3"/>
      <c r="C359" s="3"/>
      <c r="D359" s="3"/>
      <c r="E359" s="3" t="s">
        <v>752</v>
      </c>
      <c r="F359" s="3" t="s">
        <v>753</v>
      </c>
    </row>
    <row r="360" spans="1:6" x14ac:dyDescent="0.25">
      <c r="A360" s="3">
        <v>130</v>
      </c>
      <c r="B360" s="3"/>
      <c r="C360" s="3"/>
      <c r="D360" s="3"/>
      <c r="E360" s="3" t="s">
        <v>744</v>
      </c>
      <c r="F360" s="3" t="s">
        <v>745</v>
      </c>
    </row>
    <row r="361" spans="1:6" x14ac:dyDescent="0.25">
      <c r="A361" s="3">
        <v>130</v>
      </c>
      <c r="B361" s="3" t="s">
        <v>724</v>
      </c>
      <c r="C361" s="3" t="s">
        <v>725</v>
      </c>
      <c r="D361" s="3" t="s">
        <v>726</v>
      </c>
      <c r="E361" s="3"/>
      <c r="F361" s="3" t="s">
        <v>746</v>
      </c>
    </row>
    <row r="362" spans="1:6" x14ac:dyDescent="0.25">
      <c r="A362" s="3">
        <v>130</v>
      </c>
      <c r="B362" s="3"/>
      <c r="C362" s="3"/>
      <c r="D362" s="3"/>
      <c r="E362" s="3" t="s">
        <v>738</v>
      </c>
      <c r="F362" s="3" t="s">
        <v>739</v>
      </c>
    </row>
    <row r="363" spans="1:6" x14ac:dyDescent="0.25">
      <c r="A363" s="3">
        <v>131</v>
      </c>
      <c r="B363" s="3"/>
      <c r="C363" s="3"/>
      <c r="D363" s="3"/>
      <c r="E363" s="3" t="s">
        <v>736</v>
      </c>
      <c r="F363" s="3" t="s">
        <v>737</v>
      </c>
    </row>
    <row r="364" spans="1:6" x14ac:dyDescent="0.25">
      <c r="A364" s="3">
        <v>131</v>
      </c>
      <c r="B364" s="3" t="s">
        <v>727</v>
      </c>
      <c r="C364" s="3" t="s">
        <v>728</v>
      </c>
      <c r="D364" s="3" t="s">
        <v>729</v>
      </c>
      <c r="E364" s="3"/>
      <c r="F364" s="3" t="s">
        <v>749</v>
      </c>
    </row>
    <row r="365" spans="1:6" x14ac:dyDescent="0.25">
      <c r="A365" s="3">
        <v>131</v>
      </c>
      <c r="B365" s="3"/>
      <c r="C365" s="3"/>
      <c r="D365" s="3"/>
      <c r="E365" s="3" t="s">
        <v>752</v>
      </c>
      <c r="F365" s="3" t="s">
        <v>753</v>
      </c>
    </row>
    <row r="366" spans="1:6" x14ac:dyDescent="0.25">
      <c r="A366" s="3">
        <v>131</v>
      </c>
      <c r="B366" s="3"/>
      <c r="C366" s="3"/>
      <c r="D366" s="3"/>
      <c r="E366" s="3" t="s">
        <v>744</v>
      </c>
      <c r="F366" s="3" t="s">
        <v>745</v>
      </c>
    </row>
    <row r="367" spans="1:6" x14ac:dyDescent="0.25">
      <c r="A367" s="3">
        <v>131</v>
      </c>
      <c r="B367" s="3" t="s">
        <v>724</v>
      </c>
      <c r="C367" s="3" t="s">
        <v>725</v>
      </c>
      <c r="D367" s="3" t="s">
        <v>726</v>
      </c>
      <c r="E367" s="3"/>
      <c r="F367" s="3" t="s">
        <v>746</v>
      </c>
    </row>
    <row r="368" spans="1:6" x14ac:dyDescent="0.25">
      <c r="A368" s="3">
        <v>131</v>
      </c>
      <c r="B368" s="3"/>
      <c r="C368" s="3"/>
      <c r="D368" s="3"/>
      <c r="E368" s="3" t="s">
        <v>738</v>
      </c>
      <c r="F368" s="3" t="s">
        <v>739</v>
      </c>
    </row>
    <row r="369" spans="1:6" x14ac:dyDescent="0.25">
      <c r="A369" s="3">
        <v>132</v>
      </c>
      <c r="B369" s="3"/>
      <c r="C369" s="3"/>
      <c r="D369" s="3"/>
      <c r="E369" s="3" t="s">
        <v>736</v>
      </c>
      <c r="F369" s="3" t="s">
        <v>737</v>
      </c>
    </row>
    <row r="370" spans="1:6" x14ac:dyDescent="0.25">
      <c r="A370" s="3">
        <v>132</v>
      </c>
      <c r="B370" s="3" t="s">
        <v>727</v>
      </c>
      <c r="C370" s="3" t="s">
        <v>728</v>
      </c>
      <c r="D370" s="3" t="s">
        <v>729</v>
      </c>
      <c r="E370" s="3"/>
      <c r="F370" s="3" t="s">
        <v>749</v>
      </c>
    </row>
    <row r="371" spans="1:6" x14ac:dyDescent="0.25">
      <c r="A371" s="3">
        <v>132</v>
      </c>
      <c r="B371" s="3"/>
      <c r="C371" s="3"/>
      <c r="D371" s="3"/>
      <c r="E371" s="3" t="s">
        <v>752</v>
      </c>
      <c r="F371" s="3" t="s">
        <v>753</v>
      </c>
    </row>
    <row r="372" spans="1:6" x14ac:dyDescent="0.25">
      <c r="A372" s="3">
        <v>132</v>
      </c>
      <c r="B372" s="3"/>
      <c r="C372" s="3"/>
      <c r="D372" s="3"/>
      <c r="E372" s="3" t="s">
        <v>744</v>
      </c>
      <c r="F372" s="3" t="s">
        <v>745</v>
      </c>
    </row>
    <row r="373" spans="1:6" x14ac:dyDescent="0.25">
      <c r="A373" s="3">
        <v>132</v>
      </c>
      <c r="B373" s="3" t="s">
        <v>724</v>
      </c>
      <c r="C373" s="3" t="s">
        <v>725</v>
      </c>
      <c r="D373" s="3" t="s">
        <v>726</v>
      </c>
      <c r="E373" s="3"/>
      <c r="F373" s="3" t="s">
        <v>746</v>
      </c>
    </row>
    <row r="374" spans="1:6" x14ac:dyDescent="0.25">
      <c r="A374" s="3">
        <v>132</v>
      </c>
      <c r="B374" s="3"/>
      <c r="C374" s="3"/>
      <c r="D374" s="3"/>
      <c r="E374" s="3" t="s">
        <v>738</v>
      </c>
      <c r="F374" s="3" t="s">
        <v>739</v>
      </c>
    </row>
    <row r="375" spans="1:6" x14ac:dyDescent="0.25">
      <c r="A375" s="3">
        <v>133</v>
      </c>
      <c r="B375" s="3" t="s">
        <v>975</v>
      </c>
      <c r="C375" s="3" t="s">
        <v>978</v>
      </c>
      <c r="D375" s="3" t="s">
        <v>981</v>
      </c>
      <c r="E375" s="3"/>
      <c r="F375" s="3" t="s">
        <v>991</v>
      </c>
    </row>
    <row r="376" spans="1:6" x14ac:dyDescent="0.25">
      <c r="A376" s="3">
        <v>133</v>
      </c>
      <c r="B376" s="3" t="s">
        <v>718</v>
      </c>
      <c r="C376" s="3" t="s">
        <v>719</v>
      </c>
      <c r="D376" s="3" t="s">
        <v>720</v>
      </c>
      <c r="E376" s="3"/>
      <c r="F376" s="3" t="s">
        <v>742</v>
      </c>
    </row>
    <row r="377" spans="1:6" x14ac:dyDescent="0.25">
      <c r="A377" s="3">
        <v>134</v>
      </c>
      <c r="B377" s="3" t="s">
        <v>975</v>
      </c>
      <c r="C377" s="3" t="s">
        <v>978</v>
      </c>
      <c r="D377" s="3" t="s">
        <v>981</v>
      </c>
      <c r="E377" s="3"/>
      <c r="F377" s="3" t="s">
        <v>991</v>
      </c>
    </row>
    <row r="378" spans="1:6" x14ac:dyDescent="0.25">
      <c r="A378" s="3">
        <v>134</v>
      </c>
      <c r="B378" s="3" t="s">
        <v>718</v>
      </c>
      <c r="C378" s="3" t="s">
        <v>719</v>
      </c>
      <c r="D378" s="3" t="s">
        <v>720</v>
      </c>
      <c r="E378" s="3"/>
      <c r="F378" s="3" t="s">
        <v>742</v>
      </c>
    </row>
    <row r="379" spans="1:6" x14ac:dyDescent="0.25">
      <c r="A379" s="3">
        <v>135</v>
      </c>
      <c r="B379" s="3" t="s">
        <v>975</v>
      </c>
      <c r="C379" s="3" t="s">
        <v>978</v>
      </c>
      <c r="D379" s="3" t="s">
        <v>981</v>
      </c>
      <c r="E379" s="3"/>
      <c r="F379" s="3" t="s">
        <v>991</v>
      </c>
    </row>
    <row r="380" spans="1:6" x14ac:dyDescent="0.25">
      <c r="A380" s="3">
        <v>135</v>
      </c>
      <c r="B380" s="3" t="s">
        <v>718</v>
      </c>
      <c r="C380" s="3" t="s">
        <v>719</v>
      </c>
      <c r="D380" s="3" t="s">
        <v>720</v>
      </c>
      <c r="E380" s="3"/>
      <c r="F380" s="3" t="s">
        <v>742</v>
      </c>
    </row>
    <row r="381" spans="1:6" x14ac:dyDescent="0.25">
      <c r="A381" s="3">
        <v>136</v>
      </c>
      <c r="B381" s="3" t="s">
        <v>975</v>
      </c>
      <c r="C381" s="3" t="s">
        <v>978</v>
      </c>
      <c r="D381" s="3" t="s">
        <v>981</v>
      </c>
      <c r="E381" s="3"/>
      <c r="F381" s="3" t="s">
        <v>991</v>
      </c>
    </row>
    <row r="382" spans="1:6" x14ac:dyDescent="0.25">
      <c r="A382" s="3">
        <v>136</v>
      </c>
      <c r="B382" s="3" t="s">
        <v>718</v>
      </c>
      <c r="C382" s="3" t="s">
        <v>719</v>
      </c>
      <c r="D382" s="3" t="s">
        <v>720</v>
      </c>
      <c r="E382" s="3"/>
      <c r="F382" s="3" t="s">
        <v>742</v>
      </c>
    </row>
    <row r="383" spans="1:6" x14ac:dyDescent="0.25">
      <c r="A383" s="3">
        <v>136</v>
      </c>
      <c r="B383" s="3" t="s">
        <v>721</v>
      </c>
      <c r="C383" s="3" t="s">
        <v>722</v>
      </c>
      <c r="D383" s="3" t="s">
        <v>723</v>
      </c>
      <c r="E383" s="3"/>
      <c r="F383" s="3" t="s">
        <v>743</v>
      </c>
    </row>
    <row r="384" spans="1:6" x14ac:dyDescent="0.25">
      <c r="A384" s="3">
        <v>137</v>
      </c>
      <c r="B384" s="3" t="s">
        <v>718</v>
      </c>
      <c r="C384" s="3" t="s">
        <v>719</v>
      </c>
      <c r="D384" s="3" t="s">
        <v>720</v>
      </c>
      <c r="E384" s="3"/>
      <c r="F384" s="3" t="s">
        <v>742</v>
      </c>
    </row>
    <row r="385" spans="1:6" x14ac:dyDescent="0.25">
      <c r="A385" s="3">
        <v>137</v>
      </c>
      <c r="B385" s="3" t="s">
        <v>721</v>
      </c>
      <c r="C385" s="3" t="s">
        <v>722</v>
      </c>
      <c r="D385" s="3" t="s">
        <v>723</v>
      </c>
      <c r="E385" s="3"/>
      <c r="F385" s="3" t="s">
        <v>743</v>
      </c>
    </row>
    <row r="386" spans="1:6" x14ac:dyDescent="0.25">
      <c r="A386" s="3">
        <v>138</v>
      </c>
      <c r="B386" s="3" t="s">
        <v>730</v>
      </c>
      <c r="C386" s="3" t="s">
        <v>731</v>
      </c>
      <c r="D386" s="3" t="s">
        <v>732</v>
      </c>
      <c r="E386" s="3"/>
      <c r="F386" s="3" t="s">
        <v>754</v>
      </c>
    </row>
    <row r="387" spans="1:6" x14ac:dyDescent="0.25">
      <c r="A387" s="3">
        <v>138</v>
      </c>
      <c r="B387" s="3"/>
      <c r="C387" s="3"/>
      <c r="D387" s="3"/>
      <c r="E387" s="3" t="s">
        <v>747</v>
      </c>
      <c r="F387" s="3" t="s">
        <v>748</v>
      </c>
    </row>
    <row r="388" spans="1:6" x14ac:dyDescent="0.25">
      <c r="A388" s="3">
        <v>138</v>
      </c>
      <c r="B388" s="3" t="s">
        <v>974</v>
      </c>
      <c r="C388" s="3" t="s">
        <v>977</v>
      </c>
      <c r="D388" s="3" t="s">
        <v>980</v>
      </c>
      <c r="E388" s="3"/>
      <c r="F388" s="3" t="s">
        <v>988</v>
      </c>
    </row>
    <row r="389" spans="1:6" x14ac:dyDescent="0.25">
      <c r="A389" s="3">
        <v>139</v>
      </c>
      <c r="B389" s="3" t="s">
        <v>730</v>
      </c>
      <c r="C389" s="3" t="s">
        <v>731</v>
      </c>
      <c r="D389" s="3" t="s">
        <v>732</v>
      </c>
      <c r="E389" s="3"/>
      <c r="F389" s="3" t="s">
        <v>754</v>
      </c>
    </row>
    <row r="390" spans="1:6" x14ac:dyDescent="0.25">
      <c r="A390" s="3">
        <v>139</v>
      </c>
      <c r="B390" s="3"/>
      <c r="C390" s="3"/>
      <c r="D390" s="3"/>
      <c r="E390" s="3" t="s">
        <v>747</v>
      </c>
      <c r="F390" s="3" t="s">
        <v>748</v>
      </c>
    </row>
    <row r="391" spans="1:6" x14ac:dyDescent="0.25">
      <c r="A391" s="3">
        <v>139</v>
      </c>
      <c r="B391" s="3"/>
      <c r="C391" s="3"/>
      <c r="D391" s="3"/>
      <c r="E391" s="3" t="s">
        <v>986</v>
      </c>
      <c r="F391" s="3" t="s">
        <v>992</v>
      </c>
    </row>
    <row r="392" spans="1:6" x14ac:dyDescent="0.25">
      <c r="A392" s="3">
        <v>140</v>
      </c>
      <c r="B392" s="3"/>
      <c r="C392" s="3"/>
      <c r="D392" s="3"/>
      <c r="E392" s="3" t="s">
        <v>736</v>
      </c>
      <c r="F392" s="3" t="s">
        <v>737</v>
      </c>
    </row>
    <row r="393" spans="1:6" x14ac:dyDescent="0.25">
      <c r="A393" s="3">
        <v>141</v>
      </c>
      <c r="B393" s="3"/>
      <c r="C393" s="3"/>
      <c r="D393" s="3"/>
      <c r="E393" s="3" t="s">
        <v>736</v>
      </c>
      <c r="F393" s="3" t="s">
        <v>737</v>
      </c>
    </row>
    <row r="394" spans="1:6" x14ac:dyDescent="0.25">
      <c r="A394" s="3">
        <v>142</v>
      </c>
      <c r="B394" s="3"/>
      <c r="C394" s="3"/>
      <c r="D394" s="3"/>
      <c r="E394" s="3" t="s">
        <v>736</v>
      </c>
      <c r="F394" s="3" t="s">
        <v>737</v>
      </c>
    </row>
    <row r="395" spans="1:6" x14ac:dyDescent="0.25">
      <c r="A395" s="3">
        <v>142</v>
      </c>
      <c r="B395" s="3" t="s">
        <v>727</v>
      </c>
      <c r="C395" s="3" t="s">
        <v>728</v>
      </c>
      <c r="D395" s="3" t="s">
        <v>729</v>
      </c>
      <c r="E395" s="3"/>
      <c r="F395" s="3" t="s">
        <v>749</v>
      </c>
    </row>
    <row r="396" spans="1:6" x14ac:dyDescent="0.25">
      <c r="A396" s="3">
        <v>142</v>
      </c>
      <c r="B396" s="3"/>
      <c r="C396" s="3"/>
      <c r="D396" s="3"/>
      <c r="E396" s="3" t="s">
        <v>744</v>
      </c>
      <c r="F396" s="3" t="s">
        <v>745</v>
      </c>
    </row>
    <row r="397" spans="1:6" x14ac:dyDescent="0.25">
      <c r="A397" s="3">
        <v>143</v>
      </c>
      <c r="B397" s="3"/>
      <c r="C397" s="3"/>
      <c r="D397" s="3"/>
      <c r="E397" s="3" t="s">
        <v>750</v>
      </c>
      <c r="F397" s="3" t="s">
        <v>751</v>
      </c>
    </row>
    <row r="398" spans="1:6" x14ac:dyDescent="0.25">
      <c r="A398" s="3">
        <v>143</v>
      </c>
      <c r="B398" s="3" t="s">
        <v>727</v>
      </c>
      <c r="C398" s="3" t="s">
        <v>728</v>
      </c>
      <c r="D398" s="3" t="s">
        <v>729</v>
      </c>
      <c r="E398" s="3"/>
      <c r="F398" s="3" t="s">
        <v>749</v>
      </c>
    </row>
    <row r="399" spans="1:6" x14ac:dyDescent="0.25">
      <c r="A399" s="3">
        <v>143</v>
      </c>
      <c r="B399" s="3"/>
      <c r="C399" s="3"/>
      <c r="D399" s="3"/>
      <c r="E399" s="3" t="s">
        <v>736</v>
      </c>
      <c r="F399" s="3" t="s">
        <v>737</v>
      </c>
    </row>
    <row r="400" spans="1:6" x14ac:dyDescent="0.25">
      <c r="A400" s="3">
        <v>143</v>
      </c>
      <c r="B400" s="3"/>
      <c r="C400" s="3"/>
      <c r="D400" s="3"/>
      <c r="E400" s="3" t="s">
        <v>744</v>
      </c>
      <c r="F400" s="3" t="s">
        <v>745</v>
      </c>
    </row>
    <row r="401" spans="1:6" x14ac:dyDescent="0.25">
      <c r="A401" s="3">
        <v>144</v>
      </c>
      <c r="B401" s="3" t="s">
        <v>727</v>
      </c>
      <c r="C401" s="3" t="s">
        <v>728</v>
      </c>
      <c r="D401" s="3" t="s">
        <v>729</v>
      </c>
      <c r="E401" s="3"/>
      <c r="F401" s="3" t="s">
        <v>749</v>
      </c>
    </row>
    <row r="402" spans="1:6" x14ac:dyDescent="0.25">
      <c r="A402" s="3">
        <v>144</v>
      </c>
      <c r="B402" s="3"/>
      <c r="C402" s="3"/>
      <c r="D402" s="3"/>
      <c r="E402" s="3" t="s">
        <v>736</v>
      </c>
      <c r="F402" s="3" t="s">
        <v>737</v>
      </c>
    </row>
    <row r="403" spans="1:6" x14ac:dyDescent="0.25">
      <c r="A403" s="3">
        <v>144</v>
      </c>
      <c r="B403" s="3"/>
      <c r="C403" s="3"/>
      <c r="D403" s="3"/>
      <c r="E403" s="3" t="s">
        <v>744</v>
      </c>
      <c r="F403" s="3" t="s">
        <v>745</v>
      </c>
    </row>
    <row r="404" spans="1:6" x14ac:dyDescent="0.25">
      <c r="A404" s="3">
        <v>145</v>
      </c>
      <c r="B404" s="3" t="s">
        <v>727</v>
      </c>
      <c r="C404" s="3" t="s">
        <v>728</v>
      </c>
      <c r="D404" s="3" t="s">
        <v>729</v>
      </c>
      <c r="E404" s="3"/>
      <c r="F404" s="3" t="s">
        <v>749</v>
      </c>
    </row>
    <row r="405" spans="1:6" x14ac:dyDescent="0.25">
      <c r="A405" s="3">
        <v>145</v>
      </c>
      <c r="B405" s="3"/>
      <c r="C405" s="3"/>
      <c r="D405" s="3"/>
      <c r="E405" s="3" t="s">
        <v>736</v>
      </c>
      <c r="F405" s="3" t="s">
        <v>737</v>
      </c>
    </row>
    <row r="406" spans="1:6" x14ac:dyDescent="0.25">
      <c r="A406" s="3">
        <v>145</v>
      </c>
      <c r="B406" s="3"/>
      <c r="C406" s="3"/>
      <c r="D406" s="3"/>
      <c r="E406" s="3" t="s">
        <v>744</v>
      </c>
      <c r="F406" s="3" t="s">
        <v>745</v>
      </c>
    </row>
    <row r="407" spans="1:6" x14ac:dyDescent="0.25">
      <c r="A407" s="3">
        <v>146</v>
      </c>
      <c r="B407" s="3" t="s">
        <v>727</v>
      </c>
      <c r="C407" s="3" t="s">
        <v>728</v>
      </c>
      <c r="D407" s="3" t="s">
        <v>729</v>
      </c>
      <c r="E407" s="3"/>
      <c r="F407" s="3" t="s">
        <v>749</v>
      </c>
    </row>
    <row r="408" spans="1:6" x14ac:dyDescent="0.25">
      <c r="A408" s="3">
        <v>146</v>
      </c>
      <c r="B408" s="3"/>
      <c r="C408" s="3"/>
      <c r="D408" s="3"/>
      <c r="E408" s="3" t="s">
        <v>983</v>
      </c>
      <c r="F408" s="3" t="s">
        <v>987</v>
      </c>
    </row>
    <row r="409" spans="1:6" x14ac:dyDescent="0.25">
      <c r="A409" s="3">
        <v>146</v>
      </c>
      <c r="B409" s="3"/>
      <c r="C409" s="3"/>
      <c r="D409" s="3"/>
      <c r="E409" s="3" t="s">
        <v>736</v>
      </c>
      <c r="F409" s="3" t="s">
        <v>737</v>
      </c>
    </row>
    <row r="410" spans="1:6" x14ac:dyDescent="0.25">
      <c r="A410" s="3">
        <v>146</v>
      </c>
      <c r="B410" s="3"/>
      <c r="C410" s="3"/>
      <c r="D410" s="3"/>
      <c r="E410" s="3" t="s">
        <v>752</v>
      </c>
      <c r="F410" s="3" t="s">
        <v>753</v>
      </c>
    </row>
    <row r="411" spans="1:6" x14ac:dyDescent="0.25">
      <c r="A411" s="3">
        <v>146</v>
      </c>
      <c r="B411" s="3"/>
      <c r="C411" s="3"/>
      <c r="D411" s="3"/>
      <c r="E411" s="3" t="s">
        <v>744</v>
      </c>
      <c r="F411" s="3" t="s">
        <v>745</v>
      </c>
    </row>
    <row r="412" spans="1:6" x14ac:dyDescent="0.25">
      <c r="A412" s="3">
        <v>147</v>
      </c>
      <c r="B412" s="3"/>
      <c r="C412" s="3"/>
      <c r="D412" s="3"/>
      <c r="E412" s="3" t="s">
        <v>983</v>
      </c>
      <c r="F412" s="3" t="s">
        <v>987</v>
      </c>
    </row>
    <row r="413" spans="1:6" x14ac:dyDescent="0.25">
      <c r="A413" s="3">
        <v>147</v>
      </c>
      <c r="B413" s="3"/>
      <c r="C413" s="3"/>
      <c r="D413" s="3"/>
      <c r="E413" s="3" t="s">
        <v>736</v>
      </c>
      <c r="F413" s="3" t="s">
        <v>737</v>
      </c>
    </row>
    <row r="414" spans="1:6" x14ac:dyDescent="0.25">
      <c r="A414" s="3">
        <v>148</v>
      </c>
      <c r="B414" s="3"/>
      <c r="C414" s="3"/>
      <c r="D414" s="3"/>
      <c r="E414" s="3" t="s">
        <v>983</v>
      </c>
      <c r="F414" s="3" t="s">
        <v>987</v>
      </c>
    </row>
    <row r="415" spans="1:6" x14ac:dyDescent="0.25">
      <c r="A415" s="3">
        <v>148</v>
      </c>
      <c r="B415" s="3"/>
      <c r="C415" s="3"/>
      <c r="D415" s="3"/>
      <c r="E415" s="3" t="s">
        <v>736</v>
      </c>
      <c r="F415" s="3" t="s">
        <v>737</v>
      </c>
    </row>
    <row r="416" spans="1:6" x14ac:dyDescent="0.25">
      <c r="A416" s="3">
        <v>149</v>
      </c>
      <c r="B416" s="3" t="s">
        <v>727</v>
      </c>
      <c r="C416" s="3" t="s">
        <v>728</v>
      </c>
      <c r="D416" s="3" t="s">
        <v>729</v>
      </c>
      <c r="E416" s="3"/>
      <c r="F416" s="3" t="s">
        <v>749</v>
      </c>
    </row>
    <row r="417" spans="1:6" x14ac:dyDescent="0.25">
      <c r="A417" s="3">
        <v>149</v>
      </c>
      <c r="B417" s="3"/>
      <c r="C417" s="3"/>
      <c r="D417" s="3"/>
      <c r="E417" s="3" t="s">
        <v>736</v>
      </c>
      <c r="F417" s="3" t="s">
        <v>737</v>
      </c>
    </row>
    <row r="418" spans="1:6" x14ac:dyDescent="0.25">
      <c r="A418" s="3">
        <v>149</v>
      </c>
      <c r="B418" s="3"/>
      <c r="C418" s="3"/>
      <c r="D418" s="3"/>
      <c r="E418" s="3" t="s">
        <v>752</v>
      </c>
      <c r="F418" s="3" t="s">
        <v>753</v>
      </c>
    </row>
    <row r="419" spans="1:6" x14ac:dyDescent="0.25">
      <c r="A419" s="3">
        <v>149</v>
      </c>
      <c r="B419" s="3"/>
      <c r="C419" s="3"/>
      <c r="D419" s="3"/>
      <c r="E419" s="3" t="s">
        <v>744</v>
      </c>
      <c r="F419" s="3" t="s">
        <v>745</v>
      </c>
    </row>
    <row r="420" spans="1:6" x14ac:dyDescent="0.25">
      <c r="A420" s="3">
        <v>150</v>
      </c>
      <c r="B420" s="3"/>
      <c r="C420" s="3"/>
      <c r="D420" s="3"/>
      <c r="E420" s="3" t="s">
        <v>736</v>
      </c>
      <c r="F420" s="3" t="s">
        <v>737</v>
      </c>
    </row>
    <row r="421" spans="1:6" x14ac:dyDescent="0.25">
      <c r="A421" s="3">
        <v>151</v>
      </c>
      <c r="B421" s="3"/>
      <c r="C421" s="3"/>
      <c r="D421" s="3"/>
      <c r="E421" s="3" t="s">
        <v>736</v>
      </c>
      <c r="F421" s="3" t="s">
        <v>737</v>
      </c>
    </row>
    <row r="422" spans="1:6" x14ac:dyDescent="0.25">
      <c r="A422" s="3">
        <v>152</v>
      </c>
      <c r="B422" s="3"/>
      <c r="C422" s="3"/>
      <c r="D422" s="3"/>
      <c r="E422" s="3" t="s">
        <v>757</v>
      </c>
      <c r="F422" s="3" t="s">
        <v>758</v>
      </c>
    </row>
    <row r="423" spans="1:6" x14ac:dyDescent="0.25">
      <c r="A423" s="3">
        <v>152</v>
      </c>
      <c r="B423" s="3" t="s">
        <v>730</v>
      </c>
      <c r="C423" s="3" t="s">
        <v>731</v>
      </c>
      <c r="D423" s="3" t="s">
        <v>732</v>
      </c>
      <c r="E423" s="3"/>
      <c r="F423" s="3" t="s">
        <v>754</v>
      </c>
    </row>
    <row r="424" spans="1:6" x14ac:dyDescent="0.25">
      <c r="A424" s="3">
        <v>152</v>
      </c>
      <c r="B424" s="3" t="s">
        <v>715</v>
      </c>
      <c r="C424" s="3" t="s">
        <v>716</v>
      </c>
      <c r="D424" s="3" t="s">
        <v>717</v>
      </c>
      <c r="E424" s="3"/>
      <c r="F424" s="3" t="s">
        <v>733</v>
      </c>
    </row>
    <row r="425" spans="1:6" x14ac:dyDescent="0.25">
      <c r="A425" s="3">
        <v>152</v>
      </c>
      <c r="B425" s="3"/>
      <c r="C425" s="3"/>
      <c r="D425" s="3"/>
      <c r="E425" s="3" t="s">
        <v>747</v>
      </c>
      <c r="F425" s="3" t="s">
        <v>748</v>
      </c>
    </row>
    <row r="426" spans="1:6" x14ac:dyDescent="0.25">
      <c r="A426" s="3">
        <v>152</v>
      </c>
      <c r="B426" s="3"/>
      <c r="C426" s="3"/>
      <c r="D426" s="3"/>
      <c r="E426" s="3" t="s">
        <v>740</v>
      </c>
      <c r="F426" s="3" t="s">
        <v>741</v>
      </c>
    </row>
    <row r="427" spans="1:6" x14ac:dyDescent="0.25">
      <c r="A427" s="3">
        <v>153</v>
      </c>
      <c r="B427" s="3"/>
      <c r="C427" s="3"/>
      <c r="D427" s="3"/>
      <c r="E427" s="3" t="s">
        <v>755</v>
      </c>
      <c r="F427" s="3" t="s">
        <v>756</v>
      </c>
    </row>
    <row r="428" spans="1:6" x14ac:dyDescent="0.25">
      <c r="A428" s="3">
        <v>154</v>
      </c>
      <c r="B428" s="3"/>
      <c r="C428" s="3"/>
      <c r="D428" s="3"/>
      <c r="E428" s="3" t="s">
        <v>736</v>
      </c>
      <c r="F428" s="3" t="s">
        <v>737</v>
      </c>
    </row>
    <row r="429" spans="1:6" x14ac:dyDescent="0.25">
      <c r="A429" s="3">
        <v>155</v>
      </c>
      <c r="B429" s="3" t="s">
        <v>730</v>
      </c>
      <c r="C429" s="3" t="s">
        <v>731</v>
      </c>
      <c r="D429" s="3" t="s">
        <v>732</v>
      </c>
      <c r="E429" s="3"/>
      <c r="F429" s="3" t="s">
        <v>754</v>
      </c>
    </row>
    <row r="430" spans="1:6" x14ac:dyDescent="0.25">
      <c r="A430" s="3">
        <v>155</v>
      </c>
      <c r="B430" s="3" t="s">
        <v>715</v>
      </c>
      <c r="C430" s="3" t="s">
        <v>716</v>
      </c>
      <c r="D430" s="3" t="s">
        <v>717</v>
      </c>
      <c r="E430" s="3"/>
      <c r="F430" s="3" t="s">
        <v>733</v>
      </c>
    </row>
    <row r="431" spans="1:6" x14ac:dyDescent="0.25">
      <c r="A431" s="3">
        <v>155</v>
      </c>
      <c r="B431" s="3"/>
      <c r="C431" s="3"/>
      <c r="D431" s="3"/>
      <c r="E431" s="3" t="s">
        <v>984</v>
      </c>
      <c r="F431" s="3" t="s">
        <v>989</v>
      </c>
    </row>
    <row r="432" spans="1:6" x14ac:dyDescent="0.25">
      <c r="A432" s="3">
        <v>155</v>
      </c>
      <c r="B432" s="3"/>
      <c r="C432" s="3"/>
      <c r="D432" s="3"/>
      <c r="E432" s="3" t="s">
        <v>747</v>
      </c>
      <c r="F432" s="3" t="s">
        <v>748</v>
      </c>
    </row>
    <row r="433" spans="1:6" x14ac:dyDescent="0.25">
      <c r="A433" s="3">
        <v>155</v>
      </c>
      <c r="B433" s="3"/>
      <c r="C433" s="3"/>
      <c r="D433" s="3"/>
      <c r="E433" s="3" t="s">
        <v>740</v>
      </c>
      <c r="F433" s="3" t="s">
        <v>741</v>
      </c>
    </row>
    <row r="434" spans="1:6" x14ac:dyDescent="0.25">
      <c r="A434" s="3">
        <v>156</v>
      </c>
      <c r="B434" s="3"/>
      <c r="C434" s="3"/>
      <c r="D434" s="3"/>
      <c r="E434" s="3" t="s">
        <v>736</v>
      </c>
      <c r="F434" s="3" t="s">
        <v>737</v>
      </c>
    </row>
    <row r="435" spans="1:6" x14ac:dyDescent="0.25">
      <c r="A435" s="3">
        <v>157</v>
      </c>
      <c r="B435" s="3"/>
      <c r="C435" s="3"/>
      <c r="D435" s="3"/>
      <c r="E435" s="3" t="s">
        <v>736</v>
      </c>
      <c r="F435" s="3" t="s">
        <v>737</v>
      </c>
    </row>
    <row r="436" spans="1:6" x14ac:dyDescent="0.25">
      <c r="A436" s="3">
        <v>157</v>
      </c>
      <c r="B436" s="3"/>
      <c r="C436" s="3"/>
      <c r="D436" s="3"/>
      <c r="E436" s="3" t="s">
        <v>983</v>
      </c>
      <c r="F436" s="3" t="s">
        <v>987</v>
      </c>
    </row>
    <row r="437" spans="1:6" x14ac:dyDescent="0.25">
      <c r="A437" s="3">
        <v>157</v>
      </c>
      <c r="B437" s="3"/>
      <c r="C437" s="3"/>
      <c r="D437" s="3"/>
      <c r="E437" s="3" t="s">
        <v>986</v>
      </c>
      <c r="F437" s="3" t="s">
        <v>992</v>
      </c>
    </row>
    <row r="438" spans="1:6" x14ac:dyDescent="0.25">
      <c r="A438" s="3">
        <v>158</v>
      </c>
      <c r="B438" s="3"/>
      <c r="C438" s="3"/>
      <c r="D438" s="3"/>
      <c r="E438" s="3" t="s">
        <v>755</v>
      </c>
      <c r="F438" s="3" t="s">
        <v>756</v>
      </c>
    </row>
    <row r="439" spans="1:6" x14ac:dyDescent="0.25">
      <c r="A439" s="3">
        <v>158</v>
      </c>
      <c r="B439" s="3" t="s">
        <v>730</v>
      </c>
      <c r="C439" s="3" t="s">
        <v>731</v>
      </c>
      <c r="D439" s="3" t="s">
        <v>732</v>
      </c>
      <c r="E439" s="3"/>
      <c r="F439" s="3" t="s">
        <v>754</v>
      </c>
    </row>
    <row r="440" spans="1:6" x14ac:dyDescent="0.25">
      <c r="A440" s="3">
        <v>158</v>
      </c>
      <c r="B440" s="3"/>
      <c r="C440" s="3"/>
      <c r="D440" s="3"/>
      <c r="E440" s="3" t="s">
        <v>747</v>
      </c>
      <c r="F440" s="3" t="s">
        <v>748</v>
      </c>
    </row>
    <row r="441" spans="1:6" x14ac:dyDescent="0.25">
      <c r="A441" s="3">
        <v>158</v>
      </c>
      <c r="B441" s="3"/>
      <c r="C441" s="3"/>
      <c r="D441" s="3"/>
      <c r="E441" s="3" t="s">
        <v>740</v>
      </c>
      <c r="F441" s="3" t="s">
        <v>741</v>
      </c>
    </row>
    <row r="442" spans="1:6" x14ac:dyDescent="0.25">
      <c r="A442" s="3">
        <v>158</v>
      </c>
      <c r="B442" s="3" t="s">
        <v>974</v>
      </c>
      <c r="C442" s="3" t="s">
        <v>977</v>
      </c>
      <c r="D442" s="3" t="s">
        <v>980</v>
      </c>
      <c r="E442" s="3"/>
      <c r="F442" s="3" t="s">
        <v>988</v>
      </c>
    </row>
    <row r="443" spans="1:6" x14ac:dyDescent="0.25">
      <c r="A443" s="3">
        <v>159</v>
      </c>
      <c r="B443" s="3"/>
      <c r="C443" s="3"/>
      <c r="D443" s="3"/>
      <c r="E443" s="3" t="s">
        <v>734</v>
      </c>
      <c r="F443" s="3" t="s">
        <v>735</v>
      </c>
    </row>
    <row r="444" spans="1:6" x14ac:dyDescent="0.25">
      <c r="A444" s="3">
        <v>160</v>
      </c>
      <c r="B444" s="3"/>
      <c r="C444" s="3"/>
      <c r="D444" s="3"/>
      <c r="E444" s="3" t="s">
        <v>757</v>
      </c>
      <c r="F444" s="3" t="s">
        <v>758</v>
      </c>
    </row>
    <row r="445" spans="1:6" x14ac:dyDescent="0.25">
      <c r="A445" s="3">
        <v>160</v>
      </c>
      <c r="B445" s="3" t="s">
        <v>715</v>
      </c>
      <c r="C445" s="3" t="s">
        <v>716</v>
      </c>
      <c r="D445" s="3" t="s">
        <v>717</v>
      </c>
      <c r="E445" s="3"/>
      <c r="F445" s="3" t="s">
        <v>733</v>
      </c>
    </row>
    <row r="446" spans="1:6" x14ac:dyDescent="0.25">
      <c r="A446" s="3">
        <v>160</v>
      </c>
      <c r="B446" s="3"/>
      <c r="C446" s="3"/>
      <c r="D446" s="3"/>
      <c r="E446" s="3" t="s">
        <v>747</v>
      </c>
      <c r="F446" s="3" t="s">
        <v>748</v>
      </c>
    </row>
    <row r="447" spans="1:6" x14ac:dyDescent="0.25">
      <c r="A447" s="3">
        <v>160</v>
      </c>
      <c r="B447" s="3"/>
      <c r="C447" s="3"/>
      <c r="D447" s="3"/>
      <c r="E447" s="3" t="s">
        <v>740</v>
      </c>
      <c r="F447" s="3" t="s">
        <v>741</v>
      </c>
    </row>
    <row r="448" spans="1:6" x14ac:dyDescent="0.25">
      <c r="A448" s="3">
        <v>160</v>
      </c>
      <c r="B448" s="3" t="s">
        <v>974</v>
      </c>
      <c r="C448" s="3" t="s">
        <v>977</v>
      </c>
      <c r="D448" s="3" t="s">
        <v>980</v>
      </c>
      <c r="E448" s="3"/>
      <c r="F448" s="3" t="s">
        <v>988</v>
      </c>
    </row>
    <row r="449" spans="1:6" x14ac:dyDescent="0.25">
      <c r="A449" s="3">
        <v>161</v>
      </c>
      <c r="B449" s="3"/>
      <c r="C449" s="3"/>
      <c r="D449" s="3"/>
      <c r="E449" s="3" t="s">
        <v>757</v>
      </c>
      <c r="F449" s="3" t="s">
        <v>758</v>
      </c>
    </row>
    <row r="450" spans="1:6" x14ac:dyDescent="0.25">
      <c r="A450" s="3">
        <v>161</v>
      </c>
      <c r="B450" s="3" t="s">
        <v>715</v>
      </c>
      <c r="C450" s="3" t="s">
        <v>716</v>
      </c>
      <c r="D450" s="3" t="s">
        <v>717</v>
      </c>
      <c r="E450" s="3"/>
      <c r="F450" s="3" t="s">
        <v>733</v>
      </c>
    </row>
    <row r="451" spans="1:6" x14ac:dyDescent="0.25">
      <c r="A451" s="3">
        <v>161</v>
      </c>
      <c r="B451" s="3"/>
      <c r="C451" s="3"/>
      <c r="D451" s="3"/>
      <c r="E451" s="3" t="s">
        <v>747</v>
      </c>
      <c r="F451" s="3" t="s">
        <v>748</v>
      </c>
    </row>
    <row r="452" spans="1:6" x14ac:dyDescent="0.25">
      <c r="A452" s="3">
        <v>161</v>
      </c>
      <c r="B452" s="3"/>
      <c r="C452" s="3"/>
      <c r="D452" s="3"/>
      <c r="E452" s="3" t="s">
        <v>740</v>
      </c>
      <c r="F452" s="3" t="s">
        <v>741</v>
      </c>
    </row>
    <row r="453" spans="1:6" x14ac:dyDescent="0.25">
      <c r="A453" s="3">
        <v>161</v>
      </c>
      <c r="B453" s="3" t="s">
        <v>974</v>
      </c>
      <c r="C453" s="3" t="s">
        <v>977</v>
      </c>
      <c r="D453" s="3" t="s">
        <v>980</v>
      </c>
      <c r="E453" s="3"/>
      <c r="F453" s="3" t="s">
        <v>988</v>
      </c>
    </row>
    <row r="454" spans="1:6" x14ac:dyDescent="0.25">
      <c r="A454" s="3">
        <v>162</v>
      </c>
      <c r="B454" s="3"/>
      <c r="C454" s="3"/>
      <c r="D454" s="3"/>
      <c r="E454" s="3" t="s">
        <v>736</v>
      </c>
      <c r="F454" s="3" t="s">
        <v>737</v>
      </c>
    </row>
    <row r="455" spans="1:6" x14ac:dyDescent="0.25">
      <c r="A455" s="3">
        <v>163</v>
      </c>
      <c r="B455" s="3"/>
      <c r="C455" s="3"/>
      <c r="D455" s="3"/>
      <c r="E455" s="3" t="s">
        <v>736</v>
      </c>
      <c r="F455" s="3" t="s">
        <v>737</v>
      </c>
    </row>
    <row r="456" spans="1:6" x14ac:dyDescent="0.25">
      <c r="A456" s="3">
        <v>163</v>
      </c>
      <c r="B456" s="3"/>
      <c r="C456" s="3"/>
      <c r="D456" s="3"/>
      <c r="E456" s="3" t="s">
        <v>983</v>
      </c>
      <c r="F456" s="3" t="s">
        <v>987</v>
      </c>
    </row>
    <row r="457" spans="1:6" x14ac:dyDescent="0.25">
      <c r="A457" s="3">
        <v>164</v>
      </c>
      <c r="B457" s="3"/>
      <c r="C457" s="3"/>
      <c r="D457" s="3"/>
      <c r="E457" s="3" t="s">
        <v>736</v>
      </c>
      <c r="F457" s="3" t="s">
        <v>737</v>
      </c>
    </row>
    <row r="458" spans="1:6" x14ac:dyDescent="0.25">
      <c r="A458" s="3">
        <v>165</v>
      </c>
      <c r="B458" s="3"/>
      <c r="C458" s="3"/>
      <c r="D458" s="3"/>
      <c r="E458" s="3" t="s">
        <v>736</v>
      </c>
      <c r="F458" s="3" t="s">
        <v>737</v>
      </c>
    </row>
    <row r="459" spans="1:6" x14ac:dyDescent="0.25">
      <c r="A459" s="3">
        <v>165</v>
      </c>
      <c r="B459" s="3"/>
      <c r="C459" s="3"/>
      <c r="D459" s="3"/>
      <c r="E459" s="3" t="s">
        <v>983</v>
      </c>
      <c r="F459" s="3" t="s">
        <v>987</v>
      </c>
    </row>
    <row r="460" spans="1:6" x14ac:dyDescent="0.25">
      <c r="A460" s="3">
        <v>165</v>
      </c>
      <c r="B460" s="3"/>
      <c r="C460" s="3"/>
      <c r="D460" s="3"/>
      <c r="E460" s="3" t="s">
        <v>986</v>
      </c>
      <c r="F460" s="3" t="s">
        <v>992</v>
      </c>
    </row>
    <row r="461" spans="1:6" x14ac:dyDescent="0.25">
      <c r="A461" s="3">
        <v>166</v>
      </c>
      <c r="B461" s="3"/>
      <c r="C461" s="3"/>
      <c r="D461" s="3"/>
      <c r="E461" s="3" t="s">
        <v>757</v>
      </c>
      <c r="F461" s="3" t="s">
        <v>758</v>
      </c>
    </row>
    <row r="462" spans="1:6" x14ac:dyDescent="0.25">
      <c r="A462" s="3">
        <v>166</v>
      </c>
      <c r="B462" s="3" t="s">
        <v>715</v>
      </c>
      <c r="C462" s="3" t="s">
        <v>716</v>
      </c>
      <c r="D462" s="3" t="s">
        <v>717</v>
      </c>
      <c r="E462" s="3"/>
      <c r="F462" s="3" t="s">
        <v>733</v>
      </c>
    </row>
    <row r="463" spans="1:6" x14ac:dyDescent="0.25">
      <c r="A463" s="3">
        <v>166</v>
      </c>
      <c r="B463" s="3"/>
      <c r="C463" s="3"/>
      <c r="D463" s="3"/>
      <c r="E463" s="3" t="s">
        <v>747</v>
      </c>
      <c r="F463" s="3" t="s">
        <v>748</v>
      </c>
    </row>
    <row r="464" spans="1:6" x14ac:dyDescent="0.25">
      <c r="A464" s="3">
        <v>166</v>
      </c>
      <c r="B464" s="3"/>
      <c r="C464" s="3"/>
      <c r="D464" s="3"/>
      <c r="E464" s="3" t="s">
        <v>740</v>
      </c>
      <c r="F464" s="3" t="s">
        <v>741</v>
      </c>
    </row>
    <row r="465" spans="1:6" x14ac:dyDescent="0.25">
      <c r="A465" s="3">
        <v>166</v>
      </c>
      <c r="B465" s="3" t="s">
        <v>974</v>
      </c>
      <c r="C465" s="3" t="s">
        <v>977</v>
      </c>
      <c r="D465" s="3" t="s">
        <v>980</v>
      </c>
      <c r="E465" s="3"/>
      <c r="F465" s="3" t="s">
        <v>988</v>
      </c>
    </row>
    <row r="466" spans="1:6" x14ac:dyDescent="0.25">
      <c r="A466" s="3">
        <v>167</v>
      </c>
      <c r="B466" s="3" t="s">
        <v>715</v>
      </c>
      <c r="C466" s="3" t="s">
        <v>716</v>
      </c>
      <c r="D466" s="3" t="s">
        <v>717</v>
      </c>
      <c r="E466" s="3"/>
      <c r="F466" s="3" t="s">
        <v>733</v>
      </c>
    </row>
    <row r="467" spans="1:6" x14ac:dyDescent="0.25">
      <c r="A467" s="3">
        <v>167</v>
      </c>
      <c r="B467" s="3"/>
      <c r="C467" s="3"/>
      <c r="D467" s="3"/>
      <c r="E467" s="3" t="s">
        <v>747</v>
      </c>
      <c r="F467" s="3" t="s">
        <v>748</v>
      </c>
    </row>
    <row r="468" spans="1:6" x14ac:dyDescent="0.25">
      <c r="A468" s="3">
        <v>167</v>
      </c>
      <c r="B468" s="3"/>
      <c r="C468" s="3"/>
      <c r="D468" s="3"/>
      <c r="E468" s="3" t="s">
        <v>740</v>
      </c>
      <c r="F468" s="3" t="s">
        <v>741</v>
      </c>
    </row>
    <row r="469" spans="1:6" x14ac:dyDescent="0.25">
      <c r="A469" s="3">
        <v>167</v>
      </c>
      <c r="B469" s="3" t="s">
        <v>974</v>
      </c>
      <c r="C469" s="3" t="s">
        <v>977</v>
      </c>
      <c r="D469" s="3" t="s">
        <v>980</v>
      </c>
      <c r="E469" s="3"/>
      <c r="F469" s="3" t="s">
        <v>988</v>
      </c>
    </row>
    <row r="470" spans="1:6" x14ac:dyDescent="0.25">
      <c r="A470" s="3">
        <v>168</v>
      </c>
      <c r="B470" s="3"/>
      <c r="C470" s="3"/>
      <c r="D470" s="3"/>
      <c r="E470" s="3" t="s">
        <v>736</v>
      </c>
      <c r="F470" s="3" t="s">
        <v>737</v>
      </c>
    </row>
    <row r="471" spans="1:6" x14ac:dyDescent="0.25">
      <c r="A471" s="3">
        <v>168</v>
      </c>
      <c r="B471" s="3"/>
      <c r="C471" s="3"/>
      <c r="D471" s="3"/>
      <c r="E471" s="3" t="s">
        <v>983</v>
      </c>
      <c r="F471" s="3" t="s">
        <v>987</v>
      </c>
    </row>
    <row r="472" spans="1:6" x14ac:dyDescent="0.25">
      <c r="A472" s="3">
        <v>169</v>
      </c>
      <c r="B472" s="3" t="s">
        <v>715</v>
      </c>
      <c r="C472" s="3" t="s">
        <v>716</v>
      </c>
      <c r="D472" s="3" t="s">
        <v>717</v>
      </c>
      <c r="E472" s="3"/>
      <c r="F472" s="3" t="s">
        <v>733</v>
      </c>
    </row>
    <row r="473" spans="1:6" x14ac:dyDescent="0.25">
      <c r="A473" s="3">
        <v>169</v>
      </c>
      <c r="B473" s="3"/>
      <c r="C473" s="3"/>
      <c r="D473" s="3"/>
      <c r="E473" s="3" t="s">
        <v>747</v>
      </c>
      <c r="F473" s="3" t="s">
        <v>748</v>
      </c>
    </row>
    <row r="474" spans="1:6" x14ac:dyDescent="0.25">
      <c r="A474" s="3">
        <v>169</v>
      </c>
      <c r="B474" s="3" t="s">
        <v>974</v>
      </c>
      <c r="C474" s="3" t="s">
        <v>977</v>
      </c>
      <c r="D474" s="3" t="s">
        <v>980</v>
      </c>
      <c r="E474" s="3"/>
      <c r="F474" s="3" t="s">
        <v>988</v>
      </c>
    </row>
    <row r="475" spans="1:6" x14ac:dyDescent="0.25">
      <c r="A475" s="3">
        <v>170</v>
      </c>
      <c r="B475" s="3"/>
      <c r="C475" s="3"/>
      <c r="D475" s="3"/>
      <c r="E475" s="3" t="s">
        <v>984</v>
      </c>
      <c r="F475" s="3" t="s">
        <v>989</v>
      </c>
    </row>
    <row r="476" spans="1:6" x14ac:dyDescent="0.25">
      <c r="A476" s="3">
        <v>170</v>
      </c>
      <c r="B476" s="3" t="s">
        <v>715</v>
      </c>
      <c r="C476" s="3" t="s">
        <v>716</v>
      </c>
      <c r="D476" s="3" t="s">
        <v>717</v>
      </c>
      <c r="E476" s="3"/>
      <c r="F476" s="3" t="s">
        <v>733</v>
      </c>
    </row>
    <row r="477" spans="1:6" x14ac:dyDescent="0.25">
      <c r="A477" s="3">
        <v>170</v>
      </c>
      <c r="B477" s="3"/>
      <c r="C477" s="3"/>
      <c r="D477" s="3"/>
      <c r="E477" s="3" t="s">
        <v>747</v>
      </c>
      <c r="F477" s="3" t="s">
        <v>748</v>
      </c>
    </row>
    <row r="478" spans="1:6" x14ac:dyDescent="0.25">
      <c r="A478" s="3">
        <v>170</v>
      </c>
      <c r="B478" s="3" t="s">
        <v>974</v>
      </c>
      <c r="C478" s="3" t="s">
        <v>977</v>
      </c>
      <c r="D478" s="3" t="s">
        <v>980</v>
      </c>
      <c r="E478" s="3"/>
      <c r="F478" s="3" t="s">
        <v>988</v>
      </c>
    </row>
    <row r="479" spans="1:6" x14ac:dyDescent="0.25">
      <c r="A479" s="3">
        <v>171</v>
      </c>
      <c r="B479" s="3"/>
      <c r="C479" s="3"/>
      <c r="D479" s="3"/>
      <c r="E479" s="3" t="s">
        <v>736</v>
      </c>
      <c r="F479" s="3" t="s">
        <v>737</v>
      </c>
    </row>
    <row r="480" spans="1:6" x14ac:dyDescent="0.25">
      <c r="A480" s="3">
        <v>171</v>
      </c>
      <c r="B480" s="3"/>
      <c r="C480" s="3"/>
      <c r="D480" s="3"/>
      <c r="E480" s="3" t="s">
        <v>983</v>
      </c>
      <c r="F480" s="3" t="s">
        <v>987</v>
      </c>
    </row>
    <row r="481" spans="1:6" x14ac:dyDescent="0.25">
      <c r="A481" s="3">
        <v>172</v>
      </c>
      <c r="B481" s="3"/>
      <c r="C481" s="3"/>
      <c r="D481" s="3"/>
      <c r="E481" s="3" t="s">
        <v>736</v>
      </c>
      <c r="F481" s="3" t="s">
        <v>737</v>
      </c>
    </row>
    <row r="482" spans="1:6" x14ac:dyDescent="0.25">
      <c r="A482" s="3">
        <v>173</v>
      </c>
      <c r="B482" s="3"/>
      <c r="C482" s="3"/>
      <c r="D482" s="3"/>
      <c r="E482" s="3" t="s">
        <v>736</v>
      </c>
      <c r="F482" s="3" t="s">
        <v>737</v>
      </c>
    </row>
    <row r="483" spans="1:6" x14ac:dyDescent="0.25">
      <c r="A483" s="3">
        <v>174</v>
      </c>
      <c r="B483" s="3"/>
      <c r="C483" s="3"/>
      <c r="D483" s="3"/>
      <c r="E483" s="3" t="s">
        <v>757</v>
      </c>
      <c r="F483" s="3" t="s">
        <v>758</v>
      </c>
    </row>
    <row r="484" spans="1:6" x14ac:dyDescent="0.25">
      <c r="A484" s="3">
        <v>174</v>
      </c>
      <c r="B484" s="3" t="s">
        <v>730</v>
      </c>
      <c r="C484" s="3" t="s">
        <v>731</v>
      </c>
      <c r="D484" s="3" t="s">
        <v>732</v>
      </c>
      <c r="E484" s="3"/>
      <c r="F484" s="3" t="s">
        <v>754</v>
      </c>
    </row>
    <row r="485" spans="1:6" x14ac:dyDescent="0.25">
      <c r="A485" s="3">
        <v>174</v>
      </c>
      <c r="B485" s="3" t="s">
        <v>715</v>
      </c>
      <c r="C485" s="3" t="s">
        <v>716</v>
      </c>
      <c r="D485" s="3" t="s">
        <v>717</v>
      </c>
      <c r="E485" s="3"/>
      <c r="F485" s="3" t="s">
        <v>733</v>
      </c>
    </row>
    <row r="486" spans="1:6" x14ac:dyDescent="0.25">
      <c r="A486" s="3">
        <v>174</v>
      </c>
      <c r="B486" s="3"/>
      <c r="C486" s="3"/>
      <c r="D486" s="3"/>
      <c r="E486" s="3" t="s">
        <v>747</v>
      </c>
      <c r="F486" s="3" t="s">
        <v>748</v>
      </c>
    </row>
    <row r="487" spans="1:6" x14ac:dyDescent="0.25">
      <c r="A487" s="3">
        <v>174</v>
      </c>
      <c r="B487" s="3"/>
      <c r="C487" s="3"/>
      <c r="D487" s="3"/>
      <c r="E487" s="3" t="s">
        <v>740</v>
      </c>
      <c r="F487" s="3" t="s">
        <v>741</v>
      </c>
    </row>
    <row r="488" spans="1:6" x14ac:dyDescent="0.25">
      <c r="A488" s="3">
        <v>175</v>
      </c>
      <c r="B488" s="3"/>
      <c r="C488" s="3"/>
      <c r="D488" s="3"/>
      <c r="E488" s="3" t="s">
        <v>757</v>
      </c>
      <c r="F488" s="3" t="s">
        <v>758</v>
      </c>
    </row>
    <row r="489" spans="1:6" x14ac:dyDescent="0.25">
      <c r="A489" s="3">
        <v>175</v>
      </c>
      <c r="B489" s="3" t="s">
        <v>715</v>
      </c>
      <c r="C489" s="3" t="s">
        <v>716</v>
      </c>
      <c r="D489" s="3" t="s">
        <v>717</v>
      </c>
      <c r="E489" s="3"/>
      <c r="F489" s="3" t="s">
        <v>733</v>
      </c>
    </row>
    <row r="490" spans="1:6" x14ac:dyDescent="0.25">
      <c r="A490" s="3">
        <v>175</v>
      </c>
      <c r="B490" s="3"/>
      <c r="C490" s="3"/>
      <c r="D490" s="3"/>
      <c r="E490" s="3" t="s">
        <v>740</v>
      </c>
      <c r="F490" s="3" t="s">
        <v>741</v>
      </c>
    </row>
    <row r="491" spans="1:6" x14ac:dyDescent="0.25">
      <c r="A491" s="3">
        <v>175</v>
      </c>
      <c r="B491" s="3" t="s">
        <v>974</v>
      </c>
      <c r="C491" s="3" t="s">
        <v>977</v>
      </c>
      <c r="D491" s="3" t="s">
        <v>980</v>
      </c>
      <c r="E491" s="3"/>
      <c r="F491" s="3" t="s">
        <v>988</v>
      </c>
    </row>
    <row r="492" spans="1:6" x14ac:dyDescent="0.25">
      <c r="A492" s="3">
        <v>176</v>
      </c>
      <c r="B492" s="3"/>
      <c r="C492" s="3"/>
      <c r="D492" s="3"/>
      <c r="E492" s="3" t="s">
        <v>736</v>
      </c>
      <c r="F492" s="3" t="s">
        <v>737</v>
      </c>
    </row>
    <row r="493" spans="1:6" x14ac:dyDescent="0.25">
      <c r="A493" s="3">
        <v>177</v>
      </c>
      <c r="B493" s="3"/>
      <c r="C493" s="3"/>
      <c r="D493" s="3"/>
      <c r="E493" s="3" t="s">
        <v>736</v>
      </c>
      <c r="F493" s="3" t="s">
        <v>737</v>
      </c>
    </row>
    <row r="494" spans="1:6" x14ac:dyDescent="0.25">
      <c r="A494" s="3">
        <v>177</v>
      </c>
      <c r="B494" s="3"/>
      <c r="C494" s="3"/>
      <c r="D494" s="3"/>
      <c r="E494" s="3" t="s">
        <v>983</v>
      </c>
      <c r="F494" s="3" t="s">
        <v>987</v>
      </c>
    </row>
    <row r="495" spans="1:6" x14ac:dyDescent="0.25">
      <c r="A495" s="3">
        <v>177</v>
      </c>
      <c r="B495" s="3"/>
      <c r="C495" s="3"/>
      <c r="D495" s="3"/>
      <c r="E495" s="3" t="s">
        <v>986</v>
      </c>
      <c r="F495" s="3" t="s">
        <v>992</v>
      </c>
    </row>
    <row r="496" spans="1:6" x14ac:dyDescent="0.25">
      <c r="A496" s="3">
        <v>178</v>
      </c>
      <c r="B496" s="3"/>
      <c r="C496" s="3"/>
      <c r="D496" s="3"/>
      <c r="E496" s="3" t="s">
        <v>755</v>
      </c>
      <c r="F496" s="3" t="s">
        <v>756</v>
      </c>
    </row>
    <row r="497" spans="1:6" x14ac:dyDescent="0.25">
      <c r="A497" s="3">
        <v>178</v>
      </c>
      <c r="B497" s="3"/>
      <c r="C497" s="3"/>
      <c r="D497" s="3"/>
      <c r="E497" s="3" t="s">
        <v>757</v>
      </c>
      <c r="F497" s="3" t="s">
        <v>758</v>
      </c>
    </row>
    <row r="498" spans="1:6" x14ac:dyDescent="0.25">
      <c r="A498" s="3">
        <v>178</v>
      </c>
      <c r="B498" s="3" t="s">
        <v>730</v>
      </c>
      <c r="C498" s="3" t="s">
        <v>731</v>
      </c>
      <c r="D498" s="3" t="s">
        <v>732</v>
      </c>
      <c r="E498" s="3"/>
      <c r="F498" s="3" t="s">
        <v>754</v>
      </c>
    </row>
    <row r="499" spans="1:6" x14ac:dyDescent="0.25">
      <c r="A499" s="3">
        <v>178</v>
      </c>
      <c r="B499" s="3" t="s">
        <v>715</v>
      </c>
      <c r="C499" s="3" t="s">
        <v>716</v>
      </c>
      <c r="D499" s="3" t="s">
        <v>717</v>
      </c>
      <c r="E499" s="3"/>
      <c r="F499" s="3" t="s">
        <v>733</v>
      </c>
    </row>
    <row r="500" spans="1:6" x14ac:dyDescent="0.25">
      <c r="A500" s="3">
        <v>179</v>
      </c>
      <c r="B500" s="3" t="s">
        <v>974</v>
      </c>
      <c r="C500" s="3" t="s">
        <v>977</v>
      </c>
      <c r="D500" s="3" t="s">
        <v>980</v>
      </c>
      <c r="E500" s="3"/>
      <c r="F500" s="3" t="s">
        <v>988</v>
      </c>
    </row>
    <row r="501" spans="1:6" x14ac:dyDescent="0.25">
      <c r="A501" s="3">
        <v>179</v>
      </c>
      <c r="B501" s="3"/>
      <c r="C501" s="3"/>
      <c r="D501" s="3"/>
      <c r="E501" s="3" t="s">
        <v>747</v>
      </c>
      <c r="F501" s="3" t="s">
        <v>748</v>
      </c>
    </row>
    <row r="502" spans="1:6" x14ac:dyDescent="0.25">
      <c r="A502" s="3">
        <v>179</v>
      </c>
      <c r="B502" s="3"/>
      <c r="C502" s="3"/>
      <c r="D502" s="3"/>
      <c r="E502" s="3" t="s">
        <v>740</v>
      </c>
      <c r="F502" s="3" t="s">
        <v>741</v>
      </c>
    </row>
    <row r="503" spans="1:6" x14ac:dyDescent="0.25">
      <c r="A503" s="3">
        <v>180</v>
      </c>
      <c r="B503" s="3" t="s">
        <v>730</v>
      </c>
      <c r="C503" s="3" t="s">
        <v>731</v>
      </c>
      <c r="D503" s="3" t="s">
        <v>732</v>
      </c>
      <c r="E503" s="3"/>
      <c r="F503" s="3" t="s">
        <v>754</v>
      </c>
    </row>
    <row r="504" spans="1:6" x14ac:dyDescent="0.25">
      <c r="A504" s="3">
        <v>181</v>
      </c>
      <c r="B504" s="3"/>
      <c r="C504" s="3"/>
      <c r="D504" s="3"/>
      <c r="E504" s="3" t="s">
        <v>736</v>
      </c>
      <c r="F504" s="3" t="s">
        <v>737</v>
      </c>
    </row>
    <row r="505" spans="1:6" x14ac:dyDescent="0.25">
      <c r="A505" s="3">
        <v>182</v>
      </c>
      <c r="B505" s="3"/>
      <c r="C505" s="3"/>
      <c r="D505" s="3"/>
      <c r="E505" s="3" t="s">
        <v>736</v>
      </c>
      <c r="F505" s="3" t="s">
        <v>737</v>
      </c>
    </row>
    <row r="506" spans="1:6" x14ac:dyDescent="0.25">
      <c r="A506" s="3">
        <v>183</v>
      </c>
      <c r="B506" s="3"/>
      <c r="C506" s="3"/>
      <c r="D506" s="3"/>
      <c r="E506" s="3" t="s">
        <v>755</v>
      </c>
      <c r="F506" s="3" t="s">
        <v>756</v>
      </c>
    </row>
    <row r="507" spans="1:6" x14ac:dyDescent="0.25">
      <c r="A507" s="3">
        <v>183</v>
      </c>
      <c r="B507" s="3"/>
      <c r="C507" s="3"/>
      <c r="D507" s="3"/>
      <c r="E507" s="3" t="s">
        <v>757</v>
      </c>
      <c r="F507" s="3" t="s">
        <v>758</v>
      </c>
    </row>
    <row r="508" spans="1:6" x14ac:dyDescent="0.25">
      <c r="A508" s="3">
        <v>183</v>
      </c>
      <c r="B508" s="3"/>
      <c r="C508" s="3"/>
      <c r="D508" s="3"/>
      <c r="E508" s="3" t="s">
        <v>747</v>
      </c>
      <c r="F508" s="3" t="s">
        <v>748</v>
      </c>
    </row>
    <row r="509" spans="1:6" x14ac:dyDescent="0.25">
      <c r="A509" s="3">
        <v>183</v>
      </c>
      <c r="B509" s="3"/>
      <c r="C509" s="3"/>
      <c r="D509" s="3"/>
      <c r="E509" s="3" t="s">
        <v>740</v>
      </c>
      <c r="F509" s="3" t="s">
        <v>741</v>
      </c>
    </row>
    <row r="510" spans="1:6" x14ac:dyDescent="0.25">
      <c r="A510" s="3">
        <v>184</v>
      </c>
      <c r="B510" s="3"/>
      <c r="C510" s="3"/>
      <c r="D510" s="3"/>
      <c r="E510" s="3" t="s">
        <v>736</v>
      </c>
      <c r="F510" s="3" t="s">
        <v>737</v>
      </c>
    </row>
    <row r="511" spans="1:6" x14ac:dyDescent="0.25">
      <c r="A511" s="3">
        <v>185</v>
      </c>
      <c r="B511" s="3"/>
      <c r="C511" s="3"/>
      <c r="D511" s="3"/>
      <c r="E511" s="3" t="s">
        <v>736</v>
      </c>
      <c r="F511" s="3" t="s">
        <v>737</v>
      </c>
    </row>
    <row r="512" spans="1:6" x14ac:dyDescent="0.25">
      <c r="A512" s="3">
        <v>186</v>
      </c>
      <c r="B512" s="3"/>
      <c r="C512" s="3"/>
      <c r="D512" s="3"/>
      <c r="E512" s="3" t="s">
        <v>755</v>
      </c>
      <c r="F512" s="3" t="s">
        <v>756</v>
      </c>
    </row>
    <row r="513" spans="1:6" x14ac:dyDescent="0.25">
      <c r="A513" s="3">
        <v>186</v>
      </c>
      <c r="B513" s="3" t="s">
        <v>974</v>
      </c>
      <c r="C513" s="3" t="s">
        <v>977</v>
      </c>
      <c r="D513" s="3" t="s">
        <v>980</v>
      </c>
      <c r="E513" s="3"/>
      <c r="F513" s="3" t="s">
        <v>988</v>
      </c>
    </row>
    <row r="514" spans="1:6" x14ac:dyDescent="0.25">
      <c r="A514" s="3">
        <v>186</v>
      </c>
      <c r="B514" s="3" t="s">
        <v>730</v>
      </c>
      <c r="C514" s="3" t="s">
        <v>731</v>
      </c>
      <c r="D514" s="3" t="s">
        <v>732</v>
      </c>
      <c r="E514" s="3"/>
      <c r="F514" s="3" t="s">
        <v>754</v>
      </c>
    </row>
    <row r="515" spans="1:6" x14ac:dyDescent="0.25">
      <c r="A515" s="3">
        <v>186</v>
      </c>
      <c r="B515" s="3"/>
      <c r="C515" s="3"/>
      <c r="D515" s="3"/>
      <c r="E515" s="3" t="s">
        <v>747</v>
      </c>
      <c r="F515" s="3" t="s">
        <v>748</v>
      </c>
    </row>
    <row r="516" spans="1:6" x14ac:dyDescent="0.25">
      <c r="A516" s="3">
        <v>186</v>
      </c>
      <c r="B516" s="3"/>
      <c r="C516" s="3"/>
      <c r="D516" s="3"/>
      <c r="E516" s="3" t="s">
        <v>740</v>
      </c>
      <c r="F516" s="3" t="s">
        <v>741</v>
      </c>
    </row>
    <row r="517" spans="1:6" x14ac:dyDescent="0.25">
      <c r="A517" s="3">
        <v>187</v>
      </c>
      <c r="B517" s="3"/>
      <c r="C517" s="3"/>
      <c r="D517" s="3"/>
      <c r="E517" s="3" t="s">
        <v>740</v>
      </c>
      <c r="F517" s="3" t="s">
        <v>741</v>
      </c>
    </row>
    <row r="518" spans="1:6" x14ac:dyDescent="0.25">
      <c r="A518" s="3">
        <v>188</v>
      </c>
      <c r="B518" s="3" t="s">
        <v>715</v>
      </c>
      <c r="C518" s="3" t="s">
        <v>716</v>
      </c>
      <c r="D518" s="3" t="s">
        <v>717</v>
      </c>
      <c r="E518" s="3"/>
      <c r="F518" s="3" t="s">
        <v>733</v>
      </c>
    </row>
    <row r="519" spans="1:6" x14ac:dyDescent="0.25">
      <c r="A519" s="3">
        <v>188</v>
      </c>
      <c r="B519" s="3"/>
      <c r="C519" s="3"/>
      <c r="D519" s="3"/>
      <c r="E519" s="3" t="s">
        <v>740</v>
      </c>
      <c r="F519" s="3" t="s">
        <v>741</v>
      </c>
    </row>
    <row r="520" spans="1:6" x14ac:dyDescent="0.25">
      <c r="A520" s="3">
        <v>189</v>
      </c>
      <c r="B520" s="3"/>
      <c r="C520" s="3"/>
      <c r="D520" s="3"/>
      <c r="E520" s="3" t="s">
        <v>736</v>
      </c>
      <c r="F520" s="3" t="s">
        <v>737</v>
      </c>
    </row>
    <row r="521" spans="1:6" x14ac:dyDescent="0.25">
      <c r="A521" s="3">
        <v>190</v>
      </c>
      <c r="B521" s="3" t="s">
        <v>715</v>
      </c>
      <c r="C521" s="3" t="s">
        <v>716</v>
      </c>
      <c r="D521" s="3" t="s">
        <v>717</v>
      </c>
      <c r="E521" s="3"/>
      <c r="F521" s="3" t="s">
        <v>733</v>
      </c>
    </row>
    <row r="522" spans="1:6" x14ac:dyDescent="0.25">
      <c r="A522" s="3">
        <v>190</v>
      </c>
      <c r="B522" s="3"/>
      <c r="C522" s="3"/>
      <c r="D522" s="3"/>
      <c r="E522" s="3" t="s">
        <v>757</v>
      </c>
      <c r="F522" s="3" t="s">
        <v>758</v>
      </c>
    </row>
    <row r="523" spans="1:6" x14ac:dyDescent="0.25">
      <c r="A523" s="3">
        <v>190</v>
      </c>
      <c r="B523" s="3" t="s">
        <v>730</v>
      </c>
      <c r="C523" s="3" t="s">
        <v>731</v>
      </c>
      <c r="D523" s="3" t="s">
        <v>732</v>
      </c>
      <c r="E523" s="3"/>
      <c r="F523" s="3" t="s">
        <v>754</v>
      </c>
    </row>
    <row r="524" spans="1:6" x14ac:dyDescent="0.25">
      <c r="A524" s="3">
        <v>190</v>
      </c>
      <c r="B524" s="3"/>
      <c r="C524" s="3"/>
      <c r="D524" s="3"/>
      <c r="E524" s="3" t="s">
        <v>747</v>
      </c>
      <c r="F524" s="3" t="s">
        <v>748</v>
      </c>
    </row>
    <row r="525" spans="1:6" x14ac:dyDescent="0.25">
      <c r="A525" s="3">
        <v>190</v>
      </c>
      <c r="B525" s="3"/>
      <c r="C525" s="3"/>
      <c r="D525" s="3"/>
      <c r="E525" s="3" t="s">
        <v>740</v>
      </c>
      <c r="F525" s="3" t="s">
        <v>741</v>
      </c>
    </row>
    <row r="526" spans="1:6" x14ac:dyDescent="0.25">
      <c r="A526" s="3">
        <v>191</v>
      </c>
      <c r="B526" s="3"/>
      <c r="C526" s="3"/>
      <c r="D526" s="3"/>
      <c r="E526" s="3" t="s">
        <v>983</v>
      </c>
      <c r="F526" s="3" t="s">
        <v>987</v>
      </c>
    </row>
    <row r="527" spans="1:6" x14ac:dyDescent="0.25">
      <c r="A527" s="3">
        <v>191</v>
      </c>
      <c r="B527" s="3"/>
      <c r="C527" s="3"/>
      <c r="D527" s="3"/>
      <c r="E527" s="3" t="s">
        <v>736</v>
      </c>
      <c r="F527" s="3" t="s">
        <v>737</v>
      </c>
    </row>
    <row r="528" spans="1:6" x14ac:dyDescent="0.25">
      <c r="A528" s="3">
        <v>192</v>
      </c>
      <c r="B528" s="3" t="s">
        <v>715</v>
      </c>
      <c r="C528" s="3" t="s">
        <v>716</v>
      </c>
      <c r="D528" s="3" t="s">
        <v>717</v>
      </c>
      <c r="E528" s="3"/>
      <c r="F528" s="3" t="s">
        <v>733</v>
      </c>
    </row>
    <row r="529" spans="1:6" x14ac:dyDescent="0.25">
      <c r="A529" s="3">
        <v>192</v>
      </c>
      <c r="B529" s="3"/>
      <c r="C529" s="3"/>
      <c r="D529" s="3"/>
      <c r="E529" s="3" t="s">
        <v>757</v>
      </c>
      <c r="F529" s="3" t="s">
        <v>758</v>
      </c>
    </row>
    <row r="530" spans="1:6" x14ac:dyDescent="0.25">
      <c r="A530" s="3">
        <v>192</v>
      </c>
      <c r="B530" s="3" t="s">
        <v>730</v>
      </c>
      <c r="C530" s="3" t="s">
        <v>731</v>
      </c>
      <c r="D530" s="3" t="s">
        <v>732</v>
      </c>
      <c r="E530" s="3"/>
      <c r="F530" s="3" t="s">
        <v>754</v>
      </c>
    </row>
    <row r="531" spans="1:6" x14ac:dyDescent="0.25">
      <c r="A531" s="3">
        <v>192</v>
      </c>
      <c r="B531" s="3"/>
      <c r="C531" s="3"/>
      <c r="D531" s="3"/>
      <c r="E531" s="3" t="s">
        <v>747</v>
      </c>
      <c r="F531" s="3" t="s">
        <v>748</v>
      </c>
    </row>
    <row r="532" spans="1:6" x14ac:dyDescent="0.25">
      <c r="A532" s="3">
        <v>192</v>
      </c>
      <c r="B532" s="3"/>
      <c r="C532" s="3"/>
      <c r="D532" s="3"/>
      <c r="E532" s="3" t="s">
        <v>740</v>
      </c>
      <c r="F532" s="3" t="s">
        <v>741</v>
      </c>
    </row>
    <row r="533" spans="1:6" x14ac:dyDescent="0.25">
      <c r="A533" s="3">
        <v>193</v>
      </c>
      <c r="B533" s="3"/>
      <c r="C533" s="3"/>
      <c r="D533" s="3"/>
      <c r="E533" s="3" t="s">
        <v>736</v>
      </c>
      <c r="F533" s="3" t="s">
        <v>737</v>
      </c>
    </row>
    <row r="534" spans="1:6" x14ac:dyDescent="0.25">
      <c r="A534" s="3">
        <v>193</v>
      </c>
      <c r="B534" s="3"/>
      <c r="C534" s="3"/>
      <c r="D534" s="3"/>
      <c r="E534" s="3" t="s">
        <v>983</v>
      </c>
      <c r="F534" s="3" t="s">
        <v>987</v>
      </c>
    </row>
    <row r="535" spans="1:6" x14ac:dyDescent="0.25">
      <c r="A535" s="3">
        <v>194</v>
      </c>
      <c r="B535" s="3"/>
      <c r="C535" s="3"/>
      <c r="D535" s="3"/>
      <c r="E535" s="3" t="s">
        <v>983</v>
      </c>
      <c r="F535" s="3" t="s">
        <v>987</v>
      </c>
    </row>
    <row r="536" spans="1:6" x14ac:dyDescent="0.25">
      <c r="A536" s="3">
        <v>194</v>
      </c>
      <c r="B536" s="3"/>
      <c r="C536" s="3"/>
      <c r="D536" s="3"/>
      <c r="E536" s="3" t="s">
        <v>736</v>
      </c>
      <c r="F536" s="3" t="s">
        <v>737</v>
      </c>
    </row>
    <row r="537" spans="1:6" x14ac:dyDescent="0.25">
      <c r="A537" s="3">
        <v>195</v>
      </c>
      <c r="B537" s="3"/>
      <c r="C537" s="3"/>
      <c r="D537" s="3"/>
      <c r="E537" s="3" t="s">
        <v>736</v>
      </c>
      <c r="F537" s="3" t="s">
        <v>737</v>
      </c>
    </row>
    <row r="538" spans="1:6" x14ac:dyDescent="0.25">
      <c r="A538" s="3">
        <v>196</v>
      </c>
      <c r="B538" s="3" t="s">
        <v>715</v>
      </c>
      <c r="C538" s="3" t="s">
        <v>716</v>
      </c>
      <c r="D538" s="3" t="s">
        <v>717</v>
      </c>
      <c r="E538" s="3"/>
      <c r="F538" s="3" t="s">
        <v>733</v>
      </c>
    </row>
    <row r="539" spans="1:6" x14ac:dyDescent="0.25">
      <c r="A539" s="3">
        <v>196</v>
      </c>
      <c r="B539" s="3"/>
      <c r="C539" s="3"/>
      <c r="D539" s="3"/>
      <c r="E539" s="3" t="s">
        <v>757</v>
      </c>
      <c r="F539" s="3" t="s">
        <v>758</v>
      </c>
    </row>
    <row r="540" spans="1:6" x14ac:dyDescent="0.25">
      <c r="A540" s="3">
        <v>196</v>
      </c>
      <c r="B540" s="3"/>
      <c r="C540" s="3"/>
      <c r="D540" s="3"/>
      <c r="E540" s="3" t="s">
        <v>747</v>
      </c>
      <c r="F540" s="3" t="s">
        <v>748</v>
      </c>
    </row>
    <row r="541" spans="1:6" x14ac:dyDescent="0.25">
      <c r="A541" s="3">
        <v>197</v>
      </c>
      <c r="B541" s="3"/>
      <c r="C541" s="3"/>
      <c r="D541" s="3"/>
      <c r="E541" s="3" t="s">
        <v>736</v>
      </c>
      <c r="F541" s="3" t="s">
        <v>737</v>
      </c>
    </row>
    <row r="542" spans="1:6" x14ac:dyDescent="0.25">
      <c r="A542" s="3">
        <v>198</v>
      </c>
      <c r="B542" s="3"/>
      <c r="C542" s="3"/>
      <c r="D542" s="3"/>
      <c r="E542" s="3" t="s">
        <v>736</v>
      </c>
      <c r="F542" s="3" t="s">
        <v>737</v>
      </c>
    </row>
    <row r="543" spans="1:6" x14ac:dyDescent="0.25">
      <c r="A543" s="3">
        <v>198</v>
      </c>
      <c r="B543" s="3"/>
      <c r="C543" s="3"/>
      <c r="D543" s="3"/>
      <c r="E543" s="3" t="s">
        <v>983</v>
      </c>
      <c r="F543" s="3" t="s">
        <v>987</v>
      </c>
    </row>
    <row r="544" spans="1:6" x14ac:dyDescent="0.25">
      <c r="A544" s="3">
        <v>199</v>
      </c>
      <c r="B544" s="3"/>
      <c r="C544" s="3"/>
      <c r="D544" s="3"/>
      <c r="E544" s="3" t="s">
        <v>983</v>
      </c>
      <c r="F544" s="3" t="s">
        <v>987</v>
      </c>
    </row>
    <row r="545" spans="1:6" x14ac:dyDescent="0.25">
      <c r="A545" s="3">
        <v>199</v>
      </c>
      <c r="B545" s="3"/>
      <c r="C545" s="3"/>
      <c r="D545" s="3"/>
      <c r="E545" s="3" t="s">
        <v>736</v>
      </c>
      <c r="F545" s="3" t="s">
        <v>737</v>
      </c>
    </row>
    <row r="546" spans="1:6" x14ac:dyDescent="0.25">
      <c r="A546" s="3">
        <v>200</v>
      </c>
      <c r="B546" s="3"/>
      <c r="C546" s="3"/>
      <c r="D546" s="3"/>
      <c r="E546" s="3" t="s">
        <v>736</v>
      </c>
      <c r="F546" s="3" t="s">
        <v>737</v>
      </c>
    </row>
    <row r="547" spans="1:6" x14ac:dyDescent="0.25">
      <c r="A547" s="3">
        <v>201</v>
      </c>
      <c r="B547" s="3"/>
      <c r="C547" s="3"/>
      <c r="D547" s="3"/>
      <c r="E547" s="3" t="s">
        <v>983</v>
      </c>
      <c r="F547" s="3" t="s">
        <v>987</v>
      </c>
    </row>
    <row r="548" spans="1:6" x14ac:dyDescent="0.25">
      <c r="A548" s="3">
        <v>201</v>
      </c>
      <c r="B548" s="3"/>
      <c r="C548" s="3"/>
      <c r="D548" s="3"/>
      <c r="E548" s="3" t="s">
        <v>736</v>
      </c>
      <c r="F548" s="3" t="s">
        <v>737</v>
      </c>
    </row>
    <row r="549" spans="1:6" x14ac:dyDescent="0.25">
      <c r="A549" s="3">
        <v>202</v>
      </c>
      <c r="B549" s="3"/>
      <c r="C549" s="3"/>
      <c r="D549" s="3"/>
      <c r="E549" s="3" t="s">
        <v>736</v>
      </c>
      <c r="F549" s="3" t="s">
        <v>737</v>
      </c>
    </row>
    <row r="550" spans="1:6" x14ac:dyDescent="0.25">
      <c r="A550" s="3">
        <v>203</v>
      </c>
      <c r="B550" s="3"/>
      <c r="C550" s="3"/>
      <c r="D550" s="3"/>
      <c r="E550" s="3" t="s">
        <v>736</v>
      </c>
      <c r="F550" s="3" t="s">
        <v>737</v>
      </c>
    </row>
    <row r="551" spans="1:6" x14ac:dyDescent="0.25">
      <c r="A551" s="3">
        <v>204</v>
      </c>
      <c r="B551" s="3"/>
      <c r="C551" s="3"/>
      <c r="D551" s="3"/>
      <c r="E551" s="3" t="s">
        <v>736</v>
      </c>
      <c r="F551" s="3" t="s">
        <v>737</v>
      </c>
    </row>
    <row r="552" spans="1:6" x14ac:dyDescent="0.25">
      <c r="A552" s="3">
        <v>205</v>
      </c>
      <c r="B552" s="3"/>
      <c r="C552" s="3"/>
      <c r="D552" s="3"/>
      <c r="E552" s="3" t="s">
        <v>755</v>
      </c>
      <c r="F552" s="3" t="s">
        <v>756</v>
      </c>
    </row>
    <row r="553" spans="1:6" x14ac:dyDescent="0.25">
      <c r="A553" s="3">
        <v>206</v>
      </c>
      <c r="B553" s="3" t="s">
        <v>730</v>
      </c>
      <c r="C553" s="3" t="s">
        <v>731</v>
      </c>
      <c r="D553" s="3" t="s">
        <v>732</v>
      </c>
      <c r="E553" s="3"/>
      <c r="F553" s="3" t="s">
        <v>754</v>
      </c>
    </row>
    <row r="554" spans="1:6" x14ac:dyDescent="0.25">
      <c r="A554" s="3">
        <v>206</v>
      </c>
      <c r="B554" s="3"/>
      <c r="C554" s="3"/>
      <c r="D554" s="3"/>
      <c r="E554" s="3" t="s">
        <v>747</v>
      </c>
      <c r="F554" s="3" t="s">
        <v>748</v>
      </c>
    </row>
    <row r="555" spans="1:6" x14ac:dyDescent="0.25">
      <c r="A555" s="3">
        <v>206</v>
      </c>
      <c r="B555" s="3"/>
      <c r="C555" s="3"/>
      <c r="D555" s="3"/>
      <c r="E555" s="3" t="s">
        <v>740</v>
      </c>
      <c r="F555" s="3" t="s">
        <v>741</v>
      </c>
    </row>
    <row r="556" spans="1:6" x14ac:dyDescent="0.25">
      <c r="A556" s="3">
        <v>207</v>
      </c>
      <c r="B556" s="3"/>
      <c r="C556" s="3"/>
      <c r="D556" s="3"/>
      <c r="E556" s="3" t="s">
        <v>736</v>
      </c>
      <c r="F556" s="3" t="s">
        <v>737</v>
      </c>
    </row>
    <row r="557" spans="1:6" x14ac:dyDescent="0.25">
      <c r="A557" s="3">
        <v>208</v>
      </c>
      <c r="B557" s="3"/>
      <c r="C557" s="3"/>
      <c r="D557" s="3"/>
      <c r="E557" s="3" t="s">
        <v>983</v>
      </c>
      <c r="F557" s="3" t="s">
        <v>987</v>
      </c>
    </row>
    <row r="558" spans="1:6" x14ac:dyDescent="0.25">
      <c r="A558" s="3">
        <v>208</v>
      </c>
      <c r="B558" s="3"/>
      <c r="C558" s="3"/>
      <c r="D558" s="3"/>
      <c r="E558" s="3" t="s">
        <v>736</v>
      </c>
      <c r="F558" s="3" t="s">
        <v>737</v>
      </c>
    </row>
    <row r="559" spans="1:6" x14ac:dyDescent="0.25">
      <c r="A559" s="3">
        <v>209</v>
      </c>
      <c r="B559" s="3"/>
      <c r="C559" s="3"/>
      <c r="D559" s="3"/>
      <c r="E559" s="3" t="s">
        <v>757</v>
      </c>
      <c r="F559" s="3" t="s">
        <v>758</v>
      </c>
    </row>
    <row r="560" spans="1:6" x14ac:dyDescent="0.25">
      <c r="A560" s="3">
        <v>209</v>
      </c>
      <c r="B560" s="3" t="s">
        <v>730</v>
      </c>
      <c r="C560" s="3" t="s">
        <v>731</v>
      </c>
      <c r="D560" s="3" t="s">
        <v>732</v>
      </c>
      <c r="E560" s="3"/>
      <c r="F560" s="3" t="s">
        <v>754</v>
      </c>
    </row>
    <row r="561" spans="1:6" x14ac:dyDescent="0.25">
      <c r="A561" s="3">
        <v>209</v>
      </c>
      <c r="B561" s="3" t="s">
        <v>715</v>
      </c>
      <c r="C561" s="3" t="s">
        <v>716</v>
      </c>
      <c r="D561" s="3" t="s">
        <v>717</v>
      </c>
      <c r="E561" s="3"/>
      <c r="F561" s="3" t="s">
        <v>733</v>
      </c>
    </row>
    <row r="562" spans="1:6" x14ac:dyDescent="0.25">
      <c r="A562" s="3">
        <v>210</v>
      </c>
      <c r="B562" s="3"/>
      <c r="C562" s="3"/>
      <c r="D562" s="3"/>
      <c r="E562" s="3" t="s">
        <v>736</v>
      </c>
      <c r="F562" s="3" t="s">
        <v>737</v>
      </c>
    </row>
    <row r="563" spans="1:6" x14ac:dyDescent="0.25">
      <c r="A563" s="3">
        <v>211</v>
      </c>
      <c r="B563" s="3"/>
      <c r="C563" s="3"/>
      <c r="D563" s="3"/>
      <c r="E563" s="3" t="s">
        <v>736</v>
      </c>
      <c r="F563" s="3" t="s">
        <v>737</v>
      </c>
    </row>
    <row r="564" spans="1:6" x14ac:dyDescent="0.25">
      <c r="A564" s="3">
        <v>212</v>
      </c>
      <c r="B564" s="3"/>
      <c r="C564" s="3"/>
      <c r="D564" s="3"/>
      <c r="E564" s="3" t="s">
        <v>736</v>
      </c>
      <c r="F564" s="3" t="s">
        <v>737</v>
      </c>
    </row>
    <row r="565" spans="1:6" x14ac:dyDescent="0.25">
      <c r="A565" s="3">
        <v>213</v>
      </c>
      <c r="B565" s="3"/>
      <c r="C565" s="3"/>
      <c r="D565" s="3"/>
      <c r="E565" s="3" t="s">
        <v>736</v>
      </c>
      <c r="F565" s="3" t="s">
        <v>737</v>
      </c>
    </row>
    <row r="566" spans="1:6" x14ac:dyDescent="0.25">
      <c r="A566" s="3">
        <v>214</v>
      </c>
      <c r="B566" s="3" t="s">
        <v>718</v>
      </c>
      <c r="C566" s="3" t="s">
        <v>719</v>
      </c>
      <c r="D566" s="3" t="s">
        <v>720</v>
      </c>
      <c r="E566" s="3"/>
      <c r="F566" s="3" t="s">
        <v>742</v>
      </c>
    </row>
    <row r="567" spans="1:6" x14ac:dyDescent="0.25">
      <c r="A567" s="3">
        <v>215</v>
      </c>
      <c r="B567" s="3"/>
      <c r="C567" s="3"/>
      <c r="D567" s="3"/>
      <c r="E567" s="3" t="s">
        <v>736</v>
      </c>
      <c r="F567" s="3" t="s">
        <v>737</v>
      </c>
    </row>
    <row r="568" spans="1:6" x14ac:dyDescent="0.25">
      <c r="A568" s="3">
        <v>216</v>
      </c>
      <c r="B568" s="3"/>
      <c r="C568" s="3"/>
      <c r="D568" s="3"/>
      <c r="E568" s="3" t="s">
        <v>736</v>
      </c>
      <c r="F568" s="3" t="s">
        <v>737</v>
      </c>
    </row>
    <row r="569" spans="1:6" x14ac:dyDescent="0.25">
      <c r="A569" s="3">
        <v>217</v>
      </c>
      <c r="B569" s="3"/>
      <c r="C569" s="3"/>
      <c r="D569" s="3"/>
      <c r="E569" s="3" t="s">
        <v>736</v>
      </c>
      <c r="F569" s="3" t="s">
        <v>737</v>
      </c>
    </row>
    <row r="570" spans="1:6" x14ac:dyDescent="0.25">
      <c r="A570" s="3">
        <v>218</v>
      </c>
      <c r="B570" s="3"/>
      <c r="C570" s="3"/>
      <c r="D570" s="3"/>
      <c r="E570" s="3" t="s">
        <v>736</v>
      </c>
      <c r="F570" s="3" t="s">
        <v>737</v>
      </c>
    </row>
    <row r="571" spans="1:6" x14ac:dyDescent="0.25">
      <c r="A571" s="3">
        <v>219</v>
      </c>
      <c r="B571" s="3"/>
      <c r="C571" s="3"/>
      <c r="D571" s="3"/>
      <c r="E571" s="3" t="s">
        <v>736</v>
      </c>
      <c r="F571" s="3" t="s">
        <v>737</v>
      </c>
    </row>
    <row r="572" spans="1:6" x14ac:dyDescent="0.25">
      <c r="A572" s="3">
        <v>220</v>
      </c>
      <c r="B572" s="3"/>
      <c r="C572" s="3"/>
      <c r="D572" s="3"/>
      <c r="E572" s="3" t="s">
        <v>983</v>
      </c>
      <c r="F572" s="3" t="s">
        <v>987</v>
      </c>
    </row>
    <row r="573" spans="1:6" x14ac:dyDescent="0.25">
      <c r="A573" s="3">
        <v>220</v>
      </c>
      <c r="B573" s="3"/>
      <c r="C573" s="3"/>
      <c r="D573" s="3"/>
      <c r="E573" s="3" t="s">
        <v>736</v>
      </c>
      <c r="F573" s="3" t="s">
        <v>737</v>
      </c>
    </row>
    <row r="574" spans="1:6" x14ac:dyDescent="0.25">
      <c r="A574" s="3">
        <v>221</v>
      </c>
      <c r="B574" s="3"/>
      <c r="C574" s="3"/>
      <c r="D574" s="3"/>
      <c r="E574" s="3" t="s">
        <v>736</v>
      </c>
      <c r="F574" s="3" t="s">
        <v>737</v>
      </c>
    </row>
    <row r="575" spans="1:6" x14ac:dyDescent="0.25">
      <c r="A575" s="3">
        <v>222</v>
      </c>
      <c r="B575" s="3"/>
      <c r="C575" s="3"/>
      <c r="D575" s="3"/>
      <c r="E575" s="3" t="s">
        <v>736</v>
      </c>
      <c r="F575" s="3" t="s">
        <v>737</v>
      </c>
    </row>
    <row r="576" spans="1:6" x14ac:dyDescent="0.25">
      <c r="A576" s="3">
        <v>223</v>
      </c>
      <c r="B576" s="3"/>
      <c r="C576" s="3"/>
      <c r="D576" s="3"/>
      <c r="E576" s="3" t="s">
        <v>736</v>
      </c>
      <c r="F576" s="3" t="s">
        <v>737</v>
      </c>
    </row>
    <row r="577" spans="1:6" x14ac:dyDescent="0.25">
      <c r="A577" s="3">
        <v>224</v>
      </c>
      <c r="B577" s="3"/>
      <c r="C577" s="3"/>
      <c r="D577" s="3"/>
      <c r="E577" s="3" t="s">
        <v>736</v>
      </c>
      <c r="F577" s="3" t="s">
        <v>737</v>
      </c>
    </row>
    <row r="578" spans="1:6" x14ac:dyDescent="0.25">
      <c r="A578" s="3">
        <v>225</v>
      </c>
      <c r="B578" s="3"/>
      <c r="C578" s="3"/>
      <c r="D578" s="3"/>
      <c r="E578" s="3" t="s">
        <v>736</v>
      </c>
      <c r="F578" s="3" t="s">
        <v>737</v>
      </c>
    </row>
    <row r="579" spans="1:6" x14ac:dyDescent="0.25">
      <c r="A579" s="3">
        <v>226</v>
      </c>
      <c r="B579" s="3"/>
      <c r="C579" s="3"/>
      <c r="D579" s="3"/>
      <c r="E579" s="3" t="s">
        <v>757</v>
      </c>
      <c r="F579" s="3" t="s">
        <v>758</v>
      </c>
    </row>
    <row r="580" spans="1:6" x14ac:dyDescent="0.25">
      <c r="A580" s="3">
        <v>226</v>
      </c>
      <c r="B580" s="3" t="s">
        <v>715</v>
      </c>
      <c r="C580" s="3" t="s">
        <v>716</v>
      </c>
      <c r="D580" s="3" t="s">
        <v>717</v>
      </c>
      <c r="E580" s="3"/>
      <c r="F580" s="3" t="s">
        <v>733</v>
      </c>
    </row>
    <row r="581" spans="1:6" x14ac:dyDescent="0.25">
      <c r="A581" s="3">
        <v>227</v>
      </c>
      <c r="B581" s="3" t="s">
        <v>730</v>
      </c>
      <c r="C581" s="3" t="s">
        <v>731</v>
      </c>
      <c r="D581" s="3" t="s">
        <v>732</v>
      </c>
      <c r="E581" s="3"/>
      <c r="F581" s="3" t="s">
        <v>754</v>
      </c>
    </row>
    <row r="582" spans="1:6" x14ac:dyDescent="0.25">
      <c r="A582" s="3">
        <v>227</v>
      </c>
      <c r="B582" s="3"/>
      <c r="C582" s="3"/>
      <c r="D582" s="3"/>
      <c r="E582" s="3" t="s">
        <v>747</v>
      </c>
      <c r="F582" s="3" t="s">
        <v>748</v>
      </c>
    </row>
    <row r="583" spans="1:6" x14ac:dyDescent="0.25">
      <c r="A583" s="3">
        <v>227</v>
      </c>
      <c r="B583" s="3"/>
      <c r="C583" s="3"/>
      <c r="D583" s="3"/>
      <c r="E583" s="3" t="s">
        <v>740</v>
      </c>
      <c r="F583" s="3" t="s">
        <v>741</v>
      </c>
    </row>
    <row r="584" spans="1:6" x14ac:dyDescent="0.25">
      <c r="A584" s="3">
        <v>228</v>
      </c>
      <c r="B584" s="3"/>
      <c r="C584" s="3"/>
      <c r="D584" s="3"/>
      <c r="E584" s="3" t="s">
        <v>757</v>
      </c>
      <c r="F584" s="3" t="s">
        <v>758</v>
      </c>
    </row>
    <row r="585" spans="1:6" x14ac:dyDescent="0.25">
      <c r="A585" s="3">
        <v>228</v>
      </c>
      <c r="B585" s="3"/>
      <c r="C585" s="3"/>
      <c r="D585" s="3"/>
      <c r="E585" s="3" t="s">
        <v>747</v>
      </c>
      <c r="F585" s="3" t="s">
        <v>748</v>
      </c>
    </row>
    <row r="586" spans="1:6" x14ac:dyDescent="0.25">
      <c r="A586" s="3">
        <v>228</v>
      </c>
      <c r="B586" s="3" t="s">
        <v>974</v>
      </c>
      <c r="C586" s="3" t="s">
        <v>977</v>
      </c>
      <c r="D586" s="3" t="s">
        <v>980</v>
      </c>
      <c r="E586" s="3"/>
      <c r="F586" s="3" t="s">
        <v>988</v>
      </c>
    </row>
    <row r="587" spans="1:6" x14ac:dyDescent="0.25">
      <c r="A587" s="3">
        <v>228</v>
      </c>
      <c r="B587" s="3"/>
      <c r="C587" s="3"/>
      <c r="D587" s="3"/>
      <c r="E587" s="3" t="s">
        <v>740</v>
      </c>
      <c r="F587" s="3" t="s">
        <v>741</v>
      </c>
    </row>
    <row r="588" spans="1:6" x14ac:dyDescent="0.25">
      <c r="A588" s="3">
        <v>228</v>
      </c>
      <c r="B588" s="3"/>
      <c r="C588" s="3"/>
      <c r="D588" s="3"/>
      <c r="E588" s="3" t="s">
        <v>984</v>
      </c>
      <c r="F588" s="3" t="s">
        <v>989</v>
      </c>
    </row>
    <row r="589" spans="1:6" x14ac:dyDescent="0.25">
      <c r="A589" s="3">
        <v>229</v>
      </c>
      <c r="B589" s="3"/>
      <c r="C589" s="3"/>
      <c r="D589" s="3"/>
      <c r="E589" s="3" t="s">
        <v>757</v>
      </c>
      <c r="F589" s="3" t="s">
        <v>758</v>
      </c>
    </row>
    <row r="590" spans="1:6" x14ac:dyDescent="0.25">
      <c r="A590" s="3">
        <v>229</v>
      </c>
      <c r="B590" s="3"/>
      <c r="C590" s="3"/>
      <c r="D590" s="3"/>
      <c r="E590" s="3" t="s">
        <v>747</v>
      </c>
      <c r="F590" s="3" t="s">
        <v>748</v>
      </c>
    </row>
    <row r="591" spans="1:6" x14ac:dyDescent="0.25">
      <c r="A591" s="3">
        <v>229</v>
      </c>
      <c r="B591" s="3" t="s">
        <v>974</v>
      </c>
      <c r="C591" s="3" t="s">
        <v>977</v>
      </c>
      <c r="D591" s="3" t="s">
        <v>980</v>
      </c>
      <c r="E591" s="3"/>
      <c r="F591" s="3" t="s">
        <v>988</v>
      </c>
    </row>
    <row r="592" spans="1:6" x14ac:dyDescent="0.25">
      <c r="A592" s="3">
        <v>229</v>
      </c>
      <c r="B592" s="3"/>
      <c r="C592" s="3"/>
      <c r="D592" s="3"/>
      <c r="E592" s="3" t="s">
        <v>740</v>
      </c>
      <c r="F592" s="3" t="s">
        <v>741</v>
      </c>
    </row>
    <row r="593" spans="1:6" x14ac:dyDescent="0.25">
      <c r="A593" s="3">
        <v>229</v>
      </c>
      <c r="B593" s="3"/>
      <c r="C593" s="3"/>
      <c r="D593" s="3"/>
      <c r="E593" s="3" t="s">
        <v>984</v>
      </c>
      <c r="F593" s="3" t="s">
        <v>989</v>
      </c>
    </row>
    <row r="594" spans="1:6" x14ac:dyDescent="0.25">
      <c r="A594" s="3">
        <v>230</v>
      </c>
      <c r="B594" s="3"/>
      <c r="C594" s="3"/>
      <c r="D594" s="3"/>
      <c r="E594" s="3" t="s">
        <v>755</v>
      </c>
      <c r="F594" s="3" t="s">
        <v>756</v>
      </c>
    </row>
    <row r="595" spans="1:6" x14ac:dyDescent="0.25">
      <c r="A595" s="3">
        <v>230</v>
      </c>
      <c r="B595" s="3"/>
      <c r="C595" s="3"/>
      <c r="D595" s="3"/>
      <c r="E595" s="3" t="s">
        <v>747</v>
      </c>
      <c r="F595" s="3" t="s">
        <v>748</v>
      </c>
    </row>
    <row r="596" spans="1:6" x14ac:dyDescent="0.25">
      <c r="A596" s="3">
        <v>230</v>
      </c>
      <c r="B596" s="3" t="s">
        <v>730</v>
      </c>
      <c r="C596" s="3" t="s">
        <v>731</v>
      </c>
      <c r="D596" s="3" t="s">
        <v>732</v>
      </c>
      <c r="E596" s="3"/>
      <c r="F596" s="3" t="s">
        <v>754</v>
      </c>
    </row>
    <row r="597" spans="1:6" x14ac:dyDescent="0.25">
      <c r="A597" s="3">
        <v>230</v>
      </c>
      <c r="B597" s="3"/>
      <c r="C597" s="3"/>
      <c r="D597" s="3"/>
      <c r="E597" s="3" t="s">
        <v>740</v>
      </c>
      <c r="F597" s="3" t="s">
        <v>741</v>
      </c>
    </row>
    <row r="598" spans="1:6" x14ac:dyDescent="0.25">
      <c r="A598" s="3">
        <v>231</v>
      </c>
      <c r="B598" s="3" t="s">
        <v>730</v>
      </c>
      <c r="C598" s="3" t="s">
        <v>731</v>
      </c>
      <c r="D598" s="3" t="s">
        <v>732</v>
      </c>
      <c r="E598" s="3"/>
      <c r="F598" s="3" t="s">
        <v>754</v>
      </c>
    </row>
    <row r="599" spans="1:6" x14ac:dyDescent="0.25">
      <c r="A599" s="3">
        <v>232</v>
      </c>
      <c r="B599" s="3"/>
      <c r="C599" s="3"/>
      <c r="D599" s="3"/>
      <c r="E599" s="3" t="s">
        <v>757</v>
      </c>
      <c r="F599" s="3" t="s">
        <v>758</v>
      </c>
    </row>
    <row r="600" spans="1:6" x14ac:dyDescent="0.25">
      <c r="A600" s="3">
        <v>232</v>
      </c>
      <c r="B600" s="3"/>
      <c r="C600" s="3"/>
      <c r="D600" s="3"/>
      <c r="E600" s="3" t="s">
        <v>984</v>
      </c>
      <c r="F600" s="3" t="s">
        <v>989</v>
      </c>
    </row>
    <row r="601" spans="1:6" x14ac:dyDescent="0.25">
      <c r="A601" s="3">
        <v>233</v>
      </c>
      <c r="B601" s="3" t="s">
        <v>730</v>
      </c>
      <c r="C601" s="3" t="s">
        <v>731</v>
      </c>
      <c r="D601" s="3" t="s">
        <v>732</v>
      </c>
      <c r="E601" s="3"/>
      <c r="F601" s="3" t="s">
        <v>754</v>
      </c>
    </row>
    <row r="602" spans="1:6" x14ac:dyDescent="0.25">
      <c r="A602" s="3">
        <v>233</v>
      </c>
      <c r="B602" s="3"/>
      <c r="C602" s="3"/>
      <c r="D602" s="3"/>
      <c r="E602" s="3" t="s">
        <v>755</v>
      </c>
      <c r="F602" s="3" t="s">
        <v>756</v>
      </c>
    </row>
    <row r="603" spans="1:6" x14ac:dyDescent="0.25">
      <c r="A603" s="3">
        <v>234</v>
      </c>
      <c r="B603" s="3" t="s">
        <v>730</v>
      </c>
      <c r="C603" s="3" t="s">
        <v>731</v>
      </c>
      <c r="D603" s="3" t="s">
        <v>732</v>
      </c>
      <c r="E603" s="3"/>
      <c r="F603" s="3" t="s">
        <v>754</v>
      </c>
    </row>
    <row r="604" spans="1:6" x14ac:dyDescent="0.25">
      <c r="A604" s="3">
        <v>235</v>
      </c>
      <c r="B604" s="3"/>
      <c r="C604" s="3"/>
      <c r="D604" s="3"/>
      <c r="E604" s="3" t="s">
        <v>740</v>
      </c>
      <c r="F604" s="3" t="s">
        <v>741</v>
      </c>
    </row>
    <row r="605" spans="1:6" x14ac:dyDescent="0.25">
      <c r="A605" s="3">
        <v>235</v>
      </c>
      <c r="B605" s="3"/>
      <c r="C605" s="3"/>
      <c r="D605" s="3"/>
      <c r="E605" s="3" t="s">
        <v>755</v>
      </c>
      <c r="F605" s="3" t="s">
        <v>756</v>
      </c>
    </row>
    <row r="606" spans="1:6" x14ac:dyDescent="0.25">
      <c r="A606" s="3">
        <v>235</v>
      </c>
      <c r="B606" s="3" t="s">
        <v>730</v>
      </c>
      <c r="C606" s="3" t="s">
        <v>731</v>
      </c>
      <c r="D606" s="3" t="s">
        <v>732</v>
      </c>
      <c r="E606" s="3"/>
      <c r="F606" s="3" t="s">
        <v>754</v>
      </c>
    </row>
    <row r="607" spans="1:6" x14ac:dyDescent="0.25">
      <c r="A607" s="3">
        <v>235</v>
      </c>
      <c r="B607" s="3" t="s">
        <v>715</v>
      </c>
      <c r="C607" s="3" t="s">
        <v>716</v>
      </c>
      <c r="D607" s="3" t="s">
        <v>717</v>
      </c>
      <c r="E607" s="3"/>
      <c r="F607" s="3" t="s">
        <v>733</v>
      </c>
    </row>
    <row r="608" spans="1:6" x14ac:dyDescent="0.25">
      <c r="A608" s="3">
        <v>235</v>
      </c>
      <c r="B608" s="3"/>
      <c r="C608" s="3"/>
      <c r="D608" s="3"/>
      <c r="E608" s="3" t="s">
        <v>747</v>
      </c>
      <c r="F608" s="3" t="s">
        <v>748</v>
      </c>
    </row>
    <row r="609" spans="1:6" x14ac:dyDescent="0.25">
      <c r="A609" s="3">
        <v>236</v>
      </c>
      <c r="B609" s="3" t="s">
        <v>974</v>
      </c>
      <c r="C609" s="3" t="s">
        <v>977</v>
      </c>
      <c r="D609" s="3" t="s">
        <v>980</v>
      </c>
      <c r="E609" s="3"/>
      <c r="F609" s="3" t="s">
        <v>988</v>
      </c>
    </row>
    <row r="610" spans="1:6" x14ac:dyDescent="0.25">
      <c r="A610" s="3">
        <v>236</v>
      </c>
      <c r="B610" s="3"/>
      <c r="C610" s="3"/>
      <c r="D610" s="3"/>
      <c r="E610" s="3" t="s">
        <v>740</v>
      </c>
      <c r="F610" s="3" t="s">
        <v>741</v>
      </c>
    </row>
    <row r="611" spans="1:6" x14ac:dyDescent="0.25">
      <c r="A611" s="3">
        <v>236</v>
      </c>
      <c r="B611" s="3"/>
      <c r="C611" s="3"/>
      <c r="D611" s="3"/>
      <c r="E611" s="3" t="s">
        <v>747</v>
      </c>
      <c r="F611" s="3" t="s">
        <v>748</v>
      </c>
    </row>
    <row r="612" spans="1:6" x14ac:dyDescent="0.25">
      <c r="A612" s="3">
        <v>236</v>
      </c>
      <c r="B612" s="3"/>
      <c r="C612" s="3"/>
      <c r="D612" s="3"/>
      <c r="E612" s="3" t="s">
        <v>757</v>
      </c>
      <c r="F612" s="3" t="s">
        <v>758</v>
      </c>
    </row>
    <row r="613" spans="1:6" x14ac:dyDescent="0.25">
      <c r="A613" s="3">
        <v>236</v>
      </c>
      <c r="B613" s="3"/>
      <c r="C613" s="3"/>
      <c r="D613" s="3"/>
      <c r="E613" s="3" t="s">
        <v>984</v>
      </c>
      <c r="F613" s="3" t="s">
        <v>989</v>
      </c>
    </row>
    <row r="614" spans="1:6" x14ac:dyDescent="0.25">
      <c r="A614" s="3">
        <v>237</v>
      </c>
      <c r="B614" s="3"/>
      <c r="C614" s="3"/>
      <c r="D614" s="3"/>
      <c r="E614" s="3" t="s">
        <v>755</v>
      </c>
      <c r="F614" s="3" t="s">
        <v>756</v>
      </c>
    </row>
    <row r="615" spans="1:6" x14ac:dyDescent="0.25">
      <c r="A615" s="3">
        <v>238</v>
      </c>
      <c r="B615" s="3" t="s">
        <v>730</v>
      </c>
      <c r="C615" s="3" t="s">
        <v>731</v>
      </c>
      <c r="D615" s="3" t="s">
        <v>732</v>
      </c>
      <c r="E615" s="3"/>
      <c r="F615" s="3" t="s">
        <v>754</v>
      </c>
    </row>
    <row r="616" spans="1:6" x14ac:dyDescent="0.25">
      <c r="A616" s="3">
        <v>238</v>
      </c>
      <c r="B616" s="3"/>
      <c r="C616" s="3"/>
      <c r="D616" s="3"/>
      <c r="E616" s="3" t="s">
        <v>747</v>
      </c>
      <c r="F616" s="3" t="s">
        <v>748</v>
      </c>
    </row>
    <row r="617" spans="1:6" x14ac:dyDescent="0.25">
      <c r="A617" s="3">
        <v>238</v>
      </c>
      <c r="B617" s="3"/>
      <c r="C617" s="3"/>
      <c r="D617" s="3"/>
      <c r="E617" s="3" t="s">
        <v>984</v>
      </c>
      <c r="F617" s="3" t="s">
        <v>989</v>
      </c>
    </row>
    <row r="618" spans="1:6" x14ac:dyDescent="0.25">
      <c r="A618" s="3">
        <v>239</v>
      </c>
      <c r="B618" s="3"/>
      <c r="C618" s="3"/>
      <c r="D618" s="3"/>
      <c r="E618" s="3" t="s">
        <v>740</v>
      </c>
      <c r="F618" s="3" t="s">
        <v>741</v>
      </c>
    </row>
    <row r="619" spans="1:6" x14ac:dyDescent="0.25">
      <c r="A619" s="3">
        <v>239</v>
      </c>
      <c r="B619" s="3" t="s">
        <v>974</v>
      </c>
      <c r="C619" s="3" t="s">
        <v>977</v>
      </c>
      <c r="D619" s="3" t="s">
        <v>980</v>
      </c>
      <c r="E619" s="3"/>
      <c r="F619" s="3" t="s">
        <v>988</v>
      </c>
    </row>
    <row r="620" spans="1:6" x14ac:dyDescent="0.25">
      <c r="A620" s="3">
        <v>240</v>
      </c>
      <c r="B620" s="3"/>
      <c r="C620" s="3"/>
      <c r="D620" s="3"/>
      <c r="E620" s="3" t="s">
        <v>755</v>
      </c>
      <c r="F620" s="3" t="s">
        <v>756</v>
      </c>
    </row>
    <row r="621" spans="1:6" x14ac:dyDescent="0.25">
      <c r="A621" s="3">
        <v>240</v>
      </c>
      <c r="B621" s="3"/>
      <c r="C621" s="3"/>
      <c r="D621" s="3"/>
      <c r="E621" s="3" t="s">
        <v>740</v>
      </c>
      <c r="F621" s="3" t="s">
        <v>741</v>
      </c>
    </row>
    <row r="622" spans="1:6" x14ac:dyDescent="0.25">
      <c r="A622" s="3">
        <v>241</v>
      </c>
      <c r="B622" s="3"/>
      <c r="C622" s="3"/>
      <c r="D622" s="3"/>
      <c r="E622" s="3" t="s">
        <v>738</v>
      </c>
      <c r="F622" s="3" t="s">
        <v>739</v>
      </c>
    </row>
    <row r="623" spans="1:6" x14ac:dyDescent="0.25">
      <c r="A623" s="3">
        <v>241</v>
      </c>
      <c r="B623" s="3" t="s">
        <v>727</v>
      </c>
      <c r="C623" s="3" t="s">
        <v>728</v>
      </c>
      <c r="D623" s="3" t="s">
        <v>729</v>
      </c>
      <c r="E623" s="3"/>
      <c r="F623" s="3" t="s">
        <v>749</v>
      </c>
    </row>
    <row r="624" spans="1:6" x14ac:dyDescent="0.25">
      <c r="A624" s="3">
        <v>241</v>
      </c>
      <c r="B624" s="3"/>
      <c r="C624" s="3"/>
      <c r="D624" s="3"/>
      <c r="E624" s="3" t="s">
        <v>752</v>
      </c>
      <c r="F624" s="3" t="s">
        <v>753</v>
      </c>
    </row>
    <row r="625" spans="1:6" x14ac:dyDescent="0.25">
      <c r="A625" s="3">
        <v>241</v>
      </c>
      <c r="B625" s="3"/>
      <c r="C625" s="3"/>
      <c r="D625" s="3"/>
      <c r="E625" s="3" t="s">
        <v>744</v>
      </c>
      <c r="F625" s="3" t="s">
        <v>745</v>
      </c>
    </row>
    <row r="626" spans="1:6" x14ac:dyDescent="0.25">
      <c r="A626" s="3">
        <v>241</v>
      </c>
      <c r="B626" s="3" t="s">
        <v>724</v>
      </c>
      <c r="C626" s="3" t="s">
        <v>725</v>
      </c>
      <c r="D626" s="3" t="s">
        <v>726</v>
      </c>
      <c r="E626" s="3"/>
      <c r="F626" s="3" t="s">
        <v>746</v>
      </c>
    </row>
    <row r="627" spans="1:6" x14ac:dyDescent="0.25">
      <c r="A627" s="3">
        <v>242</v>
      </c>
      <c r="B627" s="3"/>
      <c r="C627" s="3"/>
      <c r="D627" s="3"/>
      <c r="E627" s="3" t="s">
        <v>738</v>
      </c>
      <c r="F627" s="3" t="s">
        <v>739</v>
      </c>
    </row>
    <row r="628" spans="1:6" x14ac:dyDescent="0.25">
      <c r="A628" s="3">
        <v>242</v>
      </c>
      <c r="B628" s="3" t="s">
        <v>727</v>
      </c>
      <c r="C628" s="3" t="s">
        <v>728</v>
      </c>
      <c r="D628" s="3" t="s">
        <v>729</v>
      </c>
      <c r="E628" s="3"/>
      <c r="F628" s="3" t="s">
        <v>749</v>
      </c>
    </row>
    <row r="629" spans="1:6" x14ac:dyDescent="0.25">
      <c r="A629" s="3">
        <v>242</v>
      </c>
      <c r="B629" s="3"/>
      <c r="C629" s="3"/>
      <c r="D629" s="3"/>
      <c r="E629" s="3" t="s">
        <v>752</v>
      </c>
      <c r="F629" s="3" t="s">
        <v>753</v>
      </c>
    </row>
    <row r="630" spans="1:6" x14ac:dyDescent="0.25">
      <c r="A630" s="3">
        <v>242</v>
      </c>
      <c r="B630" s="3"/>
      <c r="C630" s="3"/>
      <c r="D630" s="3"/>
      <c r="E630" s="3" t="s">
        <v>744</v>
      </c>
      <c r="F630" s="3" t="s">
        <v>745</v>
      </c>
    </row>
    <row r="631" spans="1:6" x14ac:dyDescent="0.25">
      <c r="A631" s="3">
        <v>242</v>
      </c>
      <c r="B631" s="3" t="s">
        <v>724</v>
      </c>
      <c r="C631" s="3" t="s">
        <v>725</v>
      </c>
      <c r="D631" s="3" t="s">
        <v>726</v>
      </c>
      <c r="E631" s="3"/>
      <c r="F631" s="3" t="s">
        <v>746</v>
      </c>
    </row>
    <row r="632" spans="1:6" x14ac:dyDescent="0.25">
      <c r="A632" s="3">
        <v>243</v>
      </c>
      <c r="B632" s="3" t="s">
        <v>715</v>
      </c>
      <c r="C632" s="3" t="s">
        <v>716</v>
      </c>
      <c r="D632" s="3" t="s">
        <v>717</v>
      </c>
      <c r="E632" s="3"/>
      <c r="F632" s="3" t="s">
        <v>733</v>
      </c>
    </row>
    <row r="633" spans="1:6" x14ac:dyDescent="0.25">
      <c r="A633" s="3">
        <v>243</v>
      </c>
      <c r="B633" s="3"/>
      <c r="C633" s="3"/>
      <c r="D633" s="3"/>
      <c r="E633" s="3" t="s">
        <v>757</v>
      </c>
      <c r="F633" s="3" t="s">
        <v>758</v>
      </c>
    </row>
    <row r="634" spans="1:6" x14ac:dyDescent="0.25">
      <c r="A634" s="3">
        <v>243</v>
      </c>
      <c r="B634" s="3"/>
      <c r="C634" s="3"/>
      <c r="D634" s="3"/>
      <c r="E634" s="3" t="s">
        <v>984</v>
      </c>
      <c r="F634" s="3" t="s">
        <v>989</v>
      </c>
    </row>
    <row r="635" spans="1:6" x14ac:dyDescent="0.25">
      <c r="A635" s="3">
        <v>244</v>
      </c>
      <c r="B635" s="3" t="s">
        <v>715</v>
      </c>
      <c r="C635" s="3" t="s">
        <v>716</v>
      </c>
      <c r="D635" s="3" t="s">
        <v>717</v>
      </c>
      <c r="E635" s="3"/>
      <c r="F635" s="3" t="s">
        <v>733</v>
      </c>
    </row>
    <row r="636" spans="1:6" x14ac:dyDescent="0.25">
      <c r="A636" s="3">
        <v>244</v>
      </c>
      <c r="B636" s="3"/>
      <c r="C636" s="3"/>
      <c r="D636" s="3"/>
      <c r="E636" s="3" t="s">
        <v>757</v>
      </c>
      <c r="F636" s="3" t="s">
        <v>758</v>
      </c>
    </row>
    <row r="637" spans="1:6" x14ac:dyDescent="0.25">
      <c r="A637" s="3">
        <v>244</v>
      </c>
      <c r="B637" s="3"/>
      <c r="C637" s="3"/>
      <c r="D637" s="3"/>
      <c r="E637" s="3" t="s">
        <v>984</v>
      </c>
      <c r="F637" s="3" t="s">
        <v>989</v>
      </c>
    </row>
    <row r="638" spans="1:6" x14ac:dyDescent="0.25">
      <c r="A638" s="3">
        <v>245</v>
      </c>
      <c r="B638" s="3"/>
      <c r="C638" s="3"/>
      <c r="D638" s="3"/>
      <c r="E638" s="3" t="s">
        <v>755</v>
      </c>
      <c r="F638" s="3" t="s">
        <v>756</v>
      </c>
    </row>
    <row r="639" spans="1:6" x14ac:dyDescent="0.25">
      <c r="A639" s="3">
        <v>245</v>
      </c>
      <c r="B639" s="3"/>
      <c r="C639" s="3"/>
      <c r="D639" s="3"/>
      <c r="E639" s="3" t="s">
        <v>740</v>
      </c>
      <c r="F639" s="3" t="s">
        <v>741</v>
      </c>
    </row>
    <row r="640" spans="1:6" x14ac:dyDescent="0.25">
      <c r="A640" s="3">
        <v>245</v>
      </c>
      <c r="B640" s="3" t="s">
        <v>715</v>
      </c>
      <c r="C640" s="3" t="s">
        <v>716</v>
      </c>
      <c r="D640" s="3" t="s">
        <v>717</v>
      </c>
      <c r="E640" s="3"/>
      <c r="F640" s="3" t="s">
        <v>733</v>
      </c>
    </row>
    <row r="641" spans="1:6" x14ac:dyDescent="0.25">
      <c r="A641" s="3">
        <v>246</v>
      </c>
      <c r="B641" s="3"/>
      <c r="C641" s="3"/>
      <c r="D641" s="3"/>
      <c r="E641" s="3" t="s">
        <v>755</v>
      </c>
      <c r="F641" s="3" t="s">
        <v>756</v>
      </c>
    </row>
    <row r="642" spans="1:6" x14ac:dyDescent="0.25">
      <c r="A642" s="3">
        <v>247</v>
      </c>
      <c r="B642" s="3"/>
      <c r="C642" s="3"/>
      <c r="D642" s="3"/>
      <c r="E642" s="3" t="s">
        <v>736</v>
      </c>
      <c r="F642" s="3" t="s">
        <v>737</v>
      </c>
    </row>
    <row r="643" spans="1:6" x14ac:dyDescent="0.25">
      <c r="A643" s="3">
        <v>248</v>
      </c>
      <c r="B643" s="3"/>
      <c r="C643" s="3"/>
      <c r="D643" s="3"/>
      <c r="E643" s="3" t="s">
        <v>738</v>
      </c>
      <c r="F643" s="3" t="s">
        <v>739</v>
      </c>
    </row>
    <row r="644" spans="1:6" x14ac:dyDescent="0.25">
      <c r="A644" s="3">
        <v>248</v>
      </c>
      <c r="B644" s="3" t="s">
        <v>727</v>
      </c>
      <c r="C644" s="3" t="s">
        <v>728</v>
      </c>
      <c r="D644" s="3" t="s">
        <v>729</v>
      </c>
      <c r="E644" s="3"/>
      <c r="F644" s="3" t="s">
        <v>749</v>
      </c>
    </row>
    <row r="645" spans="1:6" x14ac:dyDescent="0.25">
      <c r="A645" s="3">
        <v>248</v>
      </c>
      <c r="B645" s="3"/>
      <c r="C645" s="3"/>
      <c r="D645" s="3"/>
      <c r="E645" s="3" t="s">
        <v>736</v>
      </c>
      <c r="F645" s="3" t="s">
        <v>737</v>
      </c>
    </row>
    <row r="646" spans="1:6" x14ac:dyDescent="0.25">
      <c r="A646" s="3">
        <v>248</v>
      </c>
      <c r="B646" s="3"/>
      <c r="C646" s="3"/>
      <c r="D646" s="3"/>
      <c r="E646" s="3" t="s">
        <v>752</v>
      </c>
      <c r="F646" s="3" t="s">
        <v>753</v>
      </c>
    </row>
    <row r="647" spans="1:6" x14ac:dyDescent="0.25">
      <c r="A647" s="3">
        <v>248</v>
      </c>
      <c r="B647" s="3"/>
      <c r="C647" s="3"/>
      <c r="D647" s="3"/>
      <c r="E647" s="3" t="s">
        <v>744</v>
      </c>
      <c r="F647" s="3" t="s">
        <v>745</v>
      </c>
    </row>
    <row r="648" spans="1:6" x14ac:dyDescent="0.25">
      <c r="A648" s="3">
        <v>248</v>
      </c>
      <c r="B648" s="3" t="s">
        <v>724</v>
      </c>
      <c r="C648" s="3" t="s">
        <v>725</v>
      </c>
      <c r="D648" s="3" t="s">
        <v>726</v>
      </c>
      <c r="E648" s="3"/>
      <c r="F648" s="3" t="s">
        <v>746</v>
      </c>
    </row>
    <row r="649" spans="1:6" x14ac:dyDescent="0.25">
      <c r="A649" s="3">
        <v>249</v>
      </c>
      <c r="B649" s="3" t="s">
        <v>727</v>
      </c>
      <c r="C649" s="3" t="s">
        <v>728</v>
      </c>
      <c r="D649" s="3" t="s">
        <v>729</v>
      </c>
      <c r="E649" s="3"/>
      <c r="F649" s="3" t="s">
        <v>749</v>
      </c>
    </row>
    <row r="650" spans="1:6" x14ac:dyDescent="0.25">
      <c r="A650" s="3">
        <v>249</v>
      </c>
      <c r="B650" s="3"/>
      <c r="C650" s="3"/>
      <c r="D650" s="3"/>
      <c r="E650" s="3" t="s">
        <v>738</v>
      </c>
      <c r="F650" s="3" t="s">
        <v>739</v>
      </c>
    </row>
    <row r="651" spans="1:6" x14ac:dyDescent="0.25">
      <c r="A651" s="3">
        <v>249</v>
      </c>
      <c r="B651" s="3"/>
      <c r="C651" s="3"/>
      <c r="D651" s="3"/>
      <c r="E651" s="3" t="s">
        <v>736</v>
      </c>
      <c r="F651" s="3" t="s">
        <v>737</v>
      </c>
    </row>
    <row r="652" spans="1:6" x14ac:dyDescent="0.25">
      <c r="A652" s="3">
        <v>249</v>
      </c>
      <c r="B652" s="3"/>
      <c r="C652" s="3"/>
      <c r="D652" s="3"/>
      <c r="E652" s="3" t="s">
        <v>752</v>
      </c>
      <c r="F652" s="3" t="s">
        <v>753</v>
      </c>
    </row>
    <row r="653" spans="1:6" x14ac:dyDescent="0.25">
      <c r="A653" s="3">
        <v>249</v>
      </c>
      <c r="B653" s="3"/>
      <c r="C653" s="3"/>
      <c r="D653" s="3"/>
      <c r="E653" s="3" t="s">
        <v>744</v>
      </c>
      <c r="F653" s="3" t="s">
        <v>745</v>
      </c>
    </row>
    <row r="654" spans="1:6" x14ac:dyDescent="0.25">
      <c r="A654" s="3">
        <v>249</v>
      </c>
      <c r="B654" s="3" t="s">
        <v>724</v>
      </c>
      <c r="C654" s="3" t="s">
        <v>725</v>
      </c>
      <c r="D654" s="3" t="s">
        <v>726</v>
      </c>
      <c r="E654" s="3"/>
      <c r="F654" s="3" t="s">
        <v>746</v>
      </c>
    </row>
    <row r="655" spans="1:6" x14ac:dyDescent="0.25">
      <c r="A655" s="3">
        <v>250</v>
      </c>
      <c r="B655" s="3"/>
      <c r="C655" s="3"/>
      <c r="D655" s="3"/>
      <c r="E655" s="3" t="s">
        <v>755</v>
      </c>
      <c r="F655" s="3" t="s">
        <v>756</v>
      </c>
    </row>
    <row r="656" spans="1:6" x14ac:dyDescent="0.25">
      <c r="A656" s="3">
        <v>250</v>
      </c>
      <c r="B656" s="3" t="s">
        <v>715</v>
      </c>
      <c r="C656" s="3" t="s">
        <v>716</v>
      </c>
      <c r="D656" s="3" t="s">
        <v>717</v>
      </c>
      <c r="E656" s="3"/>
      <c r="F656" s="3" t="s">
        <v>733</v>
      </c>
    </row>
    <row r="657" spans="1:6" x14ac:dyDescent="0.25">
      <c r="A657" s="3">
        <v>251</v>
      </c>
      <c r="B657" s="3"/>
      <c r="C657" s="3"/>
      <c r="D657" s="3"/>
      <c r="E657" s="3" t="s">
        <v>736</v>
      </c>
      <c r="F657" s="3" t="s">
        <v>737</v>
      </c>
    </row>
    <row r="658" spans="1:6" x14ac:dyDescent="0.25">
      <c r="A658" s="3">
        <v>252</v>
      </c>
      <c r="B658" s="3"/>
      <c r="C658" s="3"/>
      <c r="D658" s="3"/>
      <c r="E658" s="3" t="s">
        <v>736</v>
      </c>
      <c r="F658" s="3" t="s">
        <v>737</v>
      </c>
    </row>
    <row r="659" spans="1:6" x14ac:dyDescent="0.25">
      <c r="A659" s="3">
        <v>252</v>
      </c>
      <c r="B659" s="3"/>
      <c r="C659" s="3"/>
      <c r="D659" s="3"/>
      <c r="E659" s="3" t="s">
        <v>983</v>
      </c>
      <c r="F659" s="3" t="s">
        <v>987</v>
      </c>
    </row>
    <row r="660" spans="1:6" x14ac:dyDescent="0.25">
      <c r="A660" s="3">
        <v>253</v>
      </c>
      <c r="B660" s="3"/>
      <c r="C660" s="3"/>
      <c r="D660" s="3"/>
      <c r="E660" s="3" t="s">
        <v>747</v>
      </c>
      <c r="F660" s="3" t="s">
        <v>748</v>
      </c>
    </row>
    <row r="661" spans="1:6" x14ac:dyDescent="0.25">
      <c r="A661" s="3">
        <v>253</v>
      </c>
      <c r="B661" s="3"/>
      <c r="C661" s="3"/>
      <c r="D661" s="3"/>
      <c r="E661" s="3" t="s">
        <v>757</v>
      </c>
      <c r="F661" s="3" t="s">
        <v>758</v>
      </c>
    </row>
    <row r="662" spans="1:6" x14ac:dyDescent="0.25">
      <c r="A662" s="3">
        <v>254</v>
      </c>
      <c r="B662" s="3"/>
      <c r="C662" s="3"/>
      <c r="D662" s="3"/>
      <c r="E662" s="3" t="s">
        <v>736</v>
      </c>
      <c r="F662" s="3" t="s">
        <v>737</v>
      </c>
    </row>
    <row r="663" spans="1:6" x14ac:dyDescent="0.25">
      <c r="A663" s="3">
        <v>254</v>
      </c>
      <c r="B663" s="3"/>
      <c r="C663" s="3"/>
      <c r="D663" s="3"/>
      <c r="E663" s="3" t="s">
        <v>983</v>
      </c>
      <c r="F663" s="3" t="s">
        <v>987</v>
      </c>
    </row>
    <row r="664" spans="1:6" x14ac:dyDescent="0.25">
      <c r="A664" s="3">
        <v>255</v>
      </c>
      <c r="B664" s="3"/>
      <c r="C664" s="3"/>
      <c r="D664" s="3"/>
      <c r="E664" s="3" t="s">
        <v>736</v>
      </c>
      <c r="F664" s="3" t="s">
        <v>737</v>
      </c>
    </row>
    <row r="665" spans="1:6" x14ac:dyDescent="0.25">
      <c r="A665" s="3">
        <v>256</v>
      </c>
      <c r="B665" s="3" t="s">
        <v>718</v>
      </c>
      <c r="C665" s="3" t="s">
        <v>719</v>
      </c>
      <c r="D665" s="3" t="s">
        <v>720</v>
      </c>
      <c r="E665" s="3"/>
      <c r="F665" s="3" t="s">
        <v>742</v>
      </c>
    </row>
    <row r="666" spans="1:6" x14ac:dyDescent="0.25">
      <c r="A666" s="3">
        <v>256</v>
      </c>
      <c r="B666" s="3"/>
      <c r="C666" s="3"/>
      <c r="D666" s="3"/>
      <c r="E666" s="3" t="s">
        <v>734</v>
      </c>
      <c r="F666" s="3" t="s">
        <v>735</v>
      </c>
    </row>
    <row r="667" spans="1:6" x14ac:dyDescent="0.25">
      <c r="A667" s="3">
        <v>257</v>
      </c>
      <c r="B667" s="3" t="s">
        <v>724</v>
      </c>
      <c r="C667" s="3" t="s">
        <v>725</v>
      </c>
      <c r="D667" s="3" t="s">
        <v>726</v>
      </c>
      <c r="E667" s="3"/>
      <c r="F667" s="3" t="s">
        <v>746</v>
      </c>
    </row>
    <row r="668" spans="1:6" x14ac:dyDescent="0.25">
      <c r="A668" s="3">
        <v>257</v>
      </c>
      <c r="B668" s="3"/>
      <c r="C668" s="3"/>
      <c r="D668" s="3"/>
      <c r="E668" s="3" t="s">
        <v>738</v>
      </c>
      <c r="F668" s="3" t="s">
        <v>739</v>
      </c>
    </row>
    <row r="669" spans="1:6" x14ac:dyDescent="0.25">
      <c r="A669" s="3">
        <v>257</v>
      </c>
      <c r="B669" s="3"/>
      <c r="C669" s="3"/>
      <c r="D669" s="3"/>
      <c r="E669" s="3" t="s">
        <v>744</v>
      </c>
      <c r="F669" s="3" t="s">
        <v>745</v>
      </c>
    </row>
    <row r="670" spans="1:6" x14ac:dyDescent="0.25">
      <c r="A670" s="3">
        <v>257</v>
      </c>
      <c r="B670" s="3"/>
      <c r="C670" s="3"/>
      <c r="D670" s="3"/>
      <c r="E670" s="3" t="s">
        <v>752</v>
      </c>
      <c r="F670" s="3" t="s">
        <v>753</v>
      </c>
    </row>
    <row r="671" spans="1:6" x14ac:dyDescent="0.25">
      <c r="A671" s="3">
        <v>257</v>
      </c>
      <c r="B671" s="3" t="s">
        <v>727</v>
      </c>
      <c r="C671" s="3" t="s">
        <v>728</v>
      </c>
      <c r="D671" s="3" t="s">
        <v>729</v>
      </c>
      <c r="E671" s="3"/>
      <c r="F671" s="3" t="s">
        <v>749</v>
      </c>
    </row>
    <row r="672" spans="1:6" x14ac:dyDescent="0.25">
      <c r="A672" s="3">
        <v>257</v>
      </c>
      <c r="B672" s="3"/>
      <c r="C672" s="3"/>
      <c r="D672" s="3"/>
      <c r="E672" s="3" t="s">
        <v>736</v>
      </c>
      <c r="F672" s="3" t="s">
        <v>737</v>
      </c>
    </row>
    <row r="673" spans="1:6" x14ac:dyDescent="0.25">
      <c r="A673" s="3">
        <v>258</v>
      </c>
      <c r="B673" s="3"/>
      <c r="C673" s="3"/>
      <c r="D673" s="3"/>
      <c r="E673" s="3" t="s">
        <v>738</v>
      </c>
      <c r="F673" s="3" t="s">
        <v>739</v>
      </c>
    </row>
    <row r="674" spans="1:6" x14ac:dyDescent="0.25">
      <c r="A674" s="3">
        <v>258</v>
      </c>
      <c r="B674" s="3" t="s">
        <v>727</v>
      </c>
      <c r="C674" s="3" t="s">
        <v>728</v>
      </c>
      <c r="D674" s="3" t="s">
        <v>729</v>
      </c>
      <c r="E674" s="3"/>
      <c r="F674" s="3" t="s">
        <v>749</v>
      </c>
    </row>
    <row r="675" spans="1:6" x14ac:dyDescent="0.25">
      <c r="A675" s="3">
        <v>258</v>
      </c>
      <c r="B675" s="3"/>
      <c r="C675" s="3"/>
      <c r="D675" s="3"/>
      <c r="E675" s="3" t="s">
        <v>744</v>
      </c>
      <c r="F675" s="3" t="s">
        <v>745</v>
      </c>
    </row>
    <row r="676" spans="1:6" x14ac:dyDescent="0.25">
      <c r="A676" s="3">
        <v>258</v>
      </c>
      <c r="B676" s="3"/>
      <c r="C676" s="3"/>
      <c r="D676" s="3"/>
      <c r="E676" s="3" t="s">
        <v>736</v>
      </c>
      <c r="F676" s="3" t="s">
        <v>737</v>
      </c>
    </row>
    <row r="677" spans="1:6" x14ac:dyDescent="0.25">
      <c r="A677" s="3">
        <v>258</v>
      </c>
      <c r="B677" s="3"/>
      <c r="C677" s="3"/>
      <c r="D677" s="3"/>
      <c r="E677" s="3" t="s">
        <v>752</v>
      </c>
      <c r="F677" s="3" t="s">
        <v>753</v>
      </c>
    </row>
    <row r="678" spans="1:6" x14ac:dyDescent="0.25">
      <c r="A678" s="3">
        <v>258</v>
      </c>
      <c r="B678" s="3" t="s">
        <v>724</v>
      </c>
      <c r="C678" s="3" t="s">
        <v>725</v>
      </c>
      <c r="D678" s="3" t="s">
        <v>726</v>
      </c>
      <c r="E678" s="3"/>
      <c r="F678" s="3" t="s">
        <v>746</v>
      </c>
    </row>
    <row r="679" spans="1:6" x14ac:dyDescent="0.25">
      <c r="A679" s="3">
        <v>259</v>
      </c>
      <c r="B679" s="3"/>
      <c r="C679" s="3"/>
      <c r="D679" s="3"/>
      <c r="E679" s="3" t="s">
        <v>755</v>
      </c>
      <c r="F679" s="3" t="s">
        <v>756</v>
      </c>
    </row>
    <row r="680" spans="1:6" x14ac:dyDescent="0.25">
      <c r="A680" s="3">
        <v>259</v>
      </c>
      <c r="B680" s="3" t="s">
        <v>974</v>
      </c>
      <c r="C680" s="3" t="s">
        <v>977</v>
      </c>
      <c r="D680" s="3" t="s">
        <v>980</v>
      </c>
      <c r="E680" s="3"/>
      <c r="F680" s="3" t="s">
        <v>988</v>
      </c>
    </row>
    <row r="681" spans="1:6" x14ac:dyDescent="0.25">
      <c r="A681" s="3">
        <v>259</v>
      </c>
      <c r="B681" s="3"/>
      <c r="C681" s="3"/>
      <c r="D681" s="3"/>
      <c r="E681" s="3" t="s">
        <v>747</v>
      </c>
      <c r="F681" s="3" t="s">
        <v>748</v>
      </c>
    </row>
    <row r="682" spans="1:6" x14ac:dyDescent="0.25">
      <c r="A682" s="3">
        <v>259</v>
      </c>
      <c r="B682" s="3"/>
      <c r="C682" s="3"/>
      <c r="D682" s="3"/>
      <c r="E682" s="3" t="s">
        <v>740</v>
      </c>
      <c r="F682" s="3" t="s">
        <v>741</v>
      </c>
    </row>
    <row r="683" spans="1:6" x14ac:dyDescent="0.25">
      <c r="A683" s="3">
        <v>260</v>
      </c>
      <c r="B683" s="3" t="s">
        <v>974</v>
      </c>
      <c r="C683" s="3" t="s">
        <v>977</v>
      </c>
      <c r="D683" s="3" t="s">
        <v>980</v>
      </c>
      <c r="E683" s="3"/>
      <c r="F683" s="3" t="s">
        <v>988</v>
      </c>
    </row>
    <row r="684" spans="1:6" x14ac:dyDescent="0.25">
      <c r="A684" s="3">
        <v>260</v>
      </c>
      <c r="B684" s="3"/>
      <c r="C684" s="3"/>
      <c r="D684" s="3"/>
      <c r="E684" s="3" t="s">
        <v>740</v>
      </c>
      <c r="F684" s="3" t="s">
        <v>741</v>
      </c>
    </row>
    <row r="685" spans="1:6" x14ac:dyDescent="0.25">
      <c r="A685" s="3">
        <v>261</v>
      </c>
      <c r="B685" s="3"/>
      <c r="C685" s="3"/>
      <c r="D685" s="3"/>
      <c r="E685" s="3" t="s">
        <v>755</v>
      </c>
      <c r="F685" s="3" t="s">
        <v>756</v>
      </c>
    </row>
    <row r="686" spans="1:6" x14ac:dyDescent="0.25">
      <c r="A686" s="3">
        <v>261</v>
      </c>
      <c r="B686" s="3"/>
      <c r="C686" s="3"/>
      <c r="D686" s="3"/>
      <c r="E686" s="3" t="s">
        <v>747</v>
      </c>
      <c r="F686" s="3" t="s">
        <v>748</v>
      </c>
    </row>
    <row r="687" spans="1:6" x14ac:dyDescent="0.25">
      <c r="A687" s="3">
        <v>261</v>
      </c>
      <c r="B687" s="3"/>
      <c r="C687" s="3"/>
      <c r="D687" s="3"/>
      <c r="E687" s="3" t="s">
        <v>740</v>
      </c>
      <c r="F687" s="3" t="s">
        <v>741</v>
      </c>
    </row>
    <row r="688" spans="1:6" x14ac:dyDescent="0.25">
      <c r="A688" s="3">
        <v>262</v>
      </c>
      <c r="B688" s="3" t="s">
        <v>974</v>
      </c>
      <c r="C688" s="3" t="s">
        <v>977</v>
      </c>
      <c r="D688" s="3" t="s">
        <v>980</v>
      </c>
      <c r="E688" s="3"/>
      <c r="F688" s="3" t="s">
        <v>988</v>
      </c>
    </row>
    <row r="689" spans="1:6" x14ac:dyDescent="0.25">
      <c r="A689" s="3">
        <v>262</v>
      </c>
      <c r="B689" s="3" t="s">
        <v>730</v>
      </c>
      <c r="C689" s="3" t="s">
        <v>731</v>
      </c>
      <c r="D689" s="3" t="s">
        <v>732</v>
      </c>
      <c r="E689" s="3"/>
      <c r="F689" s="3" t="s">
        <v>754</v>
      </c>
    </row>
    <row r="690" spans="1:6" x14ac:dyDescent="0.25">
      <c r="A690" s="3">
        <v>262</v>
      </c>
      <c r="B690" s="3"/>
      <c r="C690" s="3"/>
      <c r="D690" s="3"/>
      <c r="E690" s="3" t="s">
        <v>747</v>
      </c>
      <c r="F690" s="3" t="s">
        <v>748</v>
      </c>
    </row>
    <row r="691" spans="1:6" x14ac:dyDescent="0.25">
      <c r="A691" s="3">
        <v>262</v>
      </c>
      <c r="B691" s="3"/>
      <c r="C691" s="3"/>
      <c r="D691" s="3"/>
      <c r="E691" s="3" t="s">
        <v>757</v>
      </c>
      <c r="F691" s="3" t="s">
        <v>758</v>
      </c>
    </row>
    <row r="692" spans="1:6" x14ac:dyDescent="0.25">
      <c r="A692" s="3">
        <v>263</v>
      </c>
      <c r="B692" s="3" t="s">
        <v>727</v>
      </c>
      <c r="C692" s="3" t="s">
        <v>728</v>
      </c>
      <c r="D692" s="3" t="s">
        <v>729</v>
      </c>
      <c r="E692" s="3"/>
      <c r="F692" s="3" t="s">
        <v>749</v>
      </c>
    </row>
    <row r="693" spans="1:6" x14ac:dyDescent="0.25">
      <c r="A693" s="3">
        <v>263</v>
      </c>
      <c r="B693" s="3"/>
      <c r="C693" s="3"/>
      <c r="D693" s="3"/>
      <c r="E693" s="3" t="s">
        <v>738</v>
      </c>
      <c r="F693" s="3" t="s">
        <v>739</v>
      </c>
    </row>
    <row r="694" spans="1:6" x14ac:dyDescent="0.25">
      <c r="A694" s="3">
        <v>263</v>
      </c>
      <c r="B694" s="3"/>
      <c r="C694" s="3"/>
      <c r="D694" s="3"/>
      <c r="E694" s="3" t="s">
        <v>744</v>
      </c>
      <c r="F694" s="3" t="s">
        <v>745</v>
      </c>
    </row>
    <row r="695" spans="1:6" x14ac:dyDescent="0.25">
      <c r="A695" s="3">
        <v>263</v>
      </c>
      <c r="B695" s="3"/>
      <c r="C695" s="3"/>
      <c r="D695" s="3"/>
      <c r="E695" s="3" t="s">
        <v>736</v>
      </c>
      <c r="F695" s="3" t="s">
        <v>737</v>
      </c>
    </row>
    <row r="696" spans="1:6" x14ac:dyDescent="0.25">
      <c r="A696" s="3">
        <v>263</v>
      </c>
      <c r="B696" s="3" t="s">
        <v>724</v>
      </c>
      <c r="C696" s="3" t="s">
        <v>725</v>
      </c>
      <c r="D696" s="3" t="s">
        <v>726</v>
      </c>
      <c r="E696" s="3"/>
      <c r="F696" s="3" t="s">
        <v>746</v>
      </c>
    </row>
    <row r="697" spans="1:6" x14ac:dyDescent="0.25">
      <c r="A697" s="3">
        <v>263</v>
      </c>
      <c r="B697" s="3"/>
      <c r="C697" s="3"/>
      <c r="D697" s="3"/>
      <c r="E697" s="3" t="s">
        <v>752</v>
      </c>
      <c r="F697" s="3" t="s">
        <v>753</v>
      </c>
    </row>
    <row r="698" spans="1:6" x14ac:dyDescent="0.25">
      <c r="A698" s="3">
        <v>264</v>
      </c>
      <c r="B698" s="3"/>
      <c r="C698" s="3"/>
      <c r="D698" s="3"/>
      <c r="E698" s="3" t="s">
        <v>738</v>
      </c>
      <c r="F698" s="3" t="s">
        <v>739</v>
      </c>
    </row>
    <row r="699" spans="1:6" x14ac:dyDescent="0.25">
      <c r="A699" s="3">
        <v>264</v>
      </c>
      <c r="B699" s="3" t="s">
        <v>727</v>
      </c>
      <c r="C699" s="3" t="s">
        <v>728</v>
      </c>
      <c r="D699" s="3" t="s">
        <v>729</v>
      </c>
      <c r="E699" s="3"/>
      <c r="F699" s="3" t="s">
        <v>749</v>
      </c>
    </row>
    <row r="700" spans="1:6" x14ac:dyDescent="0.25">
      <c r="A700" s="3">
        <v>264</v>
      </c>
      <c r="B700" s="3"/>
      <c r="C700" s="3"/>
      <c r="D700" s="3"/>
      <c r="E700" s="3" t="s">
        <v>744</v>
      </c>
      <c r="F700" s="3" t="s">
        <v>745</v>
      </c>
    </row>
    <row r="701" spans="1:6" x14ac:dyDescent="0.25">
      <c r="A701" s="3">
        <v>264</v>
      </c>
      <c r="B701" s="3"/>
      <c r="C701" s="3"/>
      <c r="D701" s="3"/>
      <c r="E701" s="3" t="s">
        <v>736</v>
      </c>
      <c r="F701" s="3" t="s">
        <v>737</v>
      </c>
    </row>
    <row r="702" spans="1:6" x14ac:dyDescent="0.25">
      <c r="A702" s="3">
        <v>264</v>
      </c>
      <c r="B702" s="3"/>
      <c r="C702" s="3"/>
      <c r="D702" s="3"/>
      <c r="E702" s="3" t="s">
        <v>752</v>
      </c>
      <c r="F702" s="3" t="s">
        <v>753</v>
      </c>
    </row>
    <row r="703" spans="1:6" x14ac:dyDescent="0.25">
      <c r="A703" s="3">
        <v>264</v>
      </c>
      <c r="B703" s="3" t="s">
        <v>724</v>
      </c>
      <c r="C703" s="3" t="s">
        <v>725</v>
      </c>
      <c r="D703" s="3" t="s">
        <v>726</v>
      </c>
      <c r="E703" s="3"/>
      <c r="F703" s="3" t="s">
        <v>746</v>
      </c>
    </row>
    <row r="704" spans="1:6" x14ac:dyDescent="0.25">
      <c r="A704" s="3">
        <v>265</v>
      </c>
      <c r="B704" s="3"/>
      <c r="C704" s="3"/>
      <c r="D704" s="3"/>
      <c r="E704" s="3" t="s">
        <v>736</v>
      </c>
      <c r="F704" s="3" t="s">
        <v>737</v>
      </c>
    </row>
    <row r="705" spans="1:6" x14ac:dyDescent="0.25">
      <c r="A705" s="3">
        <v>265</v>
      </c>
      <c r="B705" s="3" t="s">
        <v>727</v>
      </c>
      <c r="C705" s="3" t="s">
        <v>728</v>
      </c>
      <c r="D705" s="3" t="s">
        <v>729</v>
      </c>
      <c r="E705" s="3"/>
      <c r="F705" s="3" t="s">
        <v>749</v>
      </c>
    </row>
    <row r="706" spans="1:6" x14ac:dyDescent="0.25">
      <c r="A706" s="3">
        <v>265</v>
      </c>
      <c r="B706" s="3"/>
      <c r="C706" s="3"/>
      <c r="D706" s="3"/>
      <c r="E706" s="3" t="s">
        <v>744</v>
      </c>
      <c r="F706" s="3" t="s">
        <v>745</v>
      </c>
    </row>
    <row r="707" spans="1:6" x14ac:dyDescent="0.25">
      <c r="A707" s="3">
        <v>265</v>
      </c>
      <c r="B707" s="3" t="s">
        <v>724</v>
      </c>
      <c r="C707" s="3" t="s">
        <v>725</v>
      </c>
      <c r="D707" s="3" t="s">
        <v>726</v>
      </c>
      <c r="E707" s="3"/>
      <c r="F707" s="3" t="s">
        <v>746</v>
      </c>
    </row>
    <row r="708" spans="1:6" x14ac:dyDescent="0.25">
      <c r="A708" s="3">
        <v>266</v>
      </c>
      <c r="B708" s="3"/>
      <c r="C708" s="3"/>
      <c r="D708" s="3"/>
      <c r="E708" s="3" t="s">
        <v>738</v>
      </c>
      <c r="F708" s="3" t="s">
        <v>739</v>
      </c>
    </row>
    <row r="709" spans="1:6" x14ac:dyDescent="0.25">
      <c r="A709" s="3">
        <v>266</v>
      </c>
      <c r="B709" s="3" t="s">
        <v>727</v>
      </c>
      <c r="C709" s="3" t="s">
        <v>728</v>
      </c>
      <c r="D709" s="3" t="s">
        <v>729</v>
      </c>
      <c r="E709" s="3"/>
      <c r="F709" s="3" t="s">
        <v>749</v>
      </c>
    </row>
    <row r="710" spans="1:6" x14ac:dyDescent="0.25">
      <c r="A710" s="3">
        <v>266</v>
      </c>
      <c r="B710" s="3"/>
      <c r="C710" s="3"/>
      <c r="D710" s="3"/>
      <c r="E710" s="3" t="s">
        <v>744</v>
      </c>
      <c r="F710" s="3" t="s">
        <v>745</v>
      </c>
    </row>
    <row r="711" spans="1:6" x14ac:dyDescent="0.25">
      <c r="A711" s="3">
        <v>266</v>
      </c>
      <c r="B711" s="3"/>
      <c r="C711" s="3"/>
      <c r="D711" s="3"/>
      <c r="E711" s="3" t="s">
        <v>750</v>
      </c>
      <c r="F711" s="3" t="s">
        <v>751</v>
      </c>
    </row>
    <row r="712" spans="1:6" x14ac:dyDescent="0.25">
      <c r="A712" s="3">
        <v>266</v>
      </c>
      <c r="B712" s="3"/>
      <c r="C712" s="3"/>
      <c r="D712" s="3"/>
      <c r="E712" s="3" t="s">
        <v>752</v>
      </c>
      <c r="F712" s="3" t="s">
        <v>753</v>
      </c>
    </row>
    <row r="713" spans="1:6" x14ac:dyDescent="0.25">
      <c r="A713" s="3">
        <v>266</v>
      </c>
      <c r="B713" s="3" t="s">
        <v>724</v>
      </c>
      <c r="C713" s="3" t="s">
        <v>725</v>
      </c>
      <c r="D713" s="3" t="s">
        <v>726</v>
      </c>
      <c r="E713" s="3"/>
      <c r="F713" s="3" t="s">
        <v>746</v>
      </c>
    </row>
    <row r="714" spans="1:6" x14ac:dyDescent="0.25">
      <c r="A714" s="3">
        <v>266</v>
      </c>
      <c r="B714" s="3"/>
      <c r="C714" s="3"/>
      <c r="D714" s="3"/>
      <c r="E714" s="3" t="s">
        <v>736</v>
      </c>
      <c r="F714" s="3" t="s">
        <v>737</v>
      </c>
    </row>
    <row r="715" spans="1:6" x14ac:dyDescent="0.25">
      <c r="A715" s="3">
        <v>267</v>
      </c>
      <c r="B715" s="3" t="s">
        <v>727</v>
      </c>
      <c r="C715" s="3" t="s">
        <v>728</v>
      </c>
      <c r="D715" s="3" t="s">
        <v>729</v>
      </c>
      <c r="E715" s="3"/>
      <c r="F715" s="3" t="s">
        <v>749</v>
      </c>
    </row>
    <row r="716" spans="1:6" x14ac:dyDescent="0.25">
      <c r="A716" s="3">
        <v>267</v>
      </c>
      <c r="B716" s="3"/>
      <c r="C716" s="3"/>
      <c r="D716" s="3"/>
      <c r="E716" s="3" t="s">
        <v>744</v>
      </c>
      <c r="F716" s="3" t="s">
        <v>745</v>
      </c>
    </row>
    <row r="717" spans="1:6" x14ac:dyDescent="0.25">
      <c r="A717" s="3">
        <v>267</v>
      </c>
      <c r="B717" s="3"/>
      <c r="C717" s="3"/>
      <c r="D717" s="3"/>
      <c r="E717" s="3" t="s">
        <v>738</v>
      </c>
      <c r="F717" s="3" t="s">
        <v>739</v>
      </c>
    </row>
    <row r="718" spans="1:6" x14ac:dyDescent="0.25">
      <c r="A718" s="3">
        <v>267</v>
      </c>
      <c r="B718" s="3"/>
      <c r="C718" s="3"/>
      <c r="D718" s="3"/>
      <c r="E718" s="3" t="s">
        <v>750</v>
      </c>
      <c r="F718" s="3" t="s">
        <v>751</v>
      </c>
    </row>
    <row r="719" spans="1:6" x14ac:dyDescent="0.25">
      <c r="A719" s="3">
        <v>267</v>
      </c>
      <c r="B719" s="3"/>
      <c r="C719" s="3"/>
      <c r="D719" s="3"/>
      <c r="E719" s="3" t="s">
        <v>752</v>
      </c>
      <c r="F719" s="3" t="s">
        <v>753</v>
      </c>
    </row>
    <row r="720" spans="1:6" x14ac:dyDescent="0.25">
      <c r="A720" s="3">
        <v>267</v>
      </c>
      <c r="B720" s="3" t="s">
        <v>724</v>
      </c>
      <c r="C720" s="3" t="s">
        <v>725</v>
      </c>
      <c r="D720" s="3" t="s">
        <v>726</v>
      </c>
      <c r="E720" s="3"/>
      <c r="F720" s="3" t="s">
        <v>746</v>
      </c>
    </row>
    <row r="721" spans="1:6" x14ac:dyDescent="0.25">
      <c r="A721" s="3">
        <v>267</v>
      </c>
      <c r="B721" s="3"/>
      <c r="C721" s="3"/>
      <c r="D721" s="3"/>
      <c r="E721" s="3" t="s">
        <v>736</v>
      </c>
      <c r="F721" s="3" t="s">
        <v>737</v>
      </c>
    </row>
    <row r="722" spans="1:6" x14ac:dyDescent="0.25">
      <c r="A722" s="3">
        <v>268</v>
      </c>
      <c r="B722" s="3"/>
      <c r="C722" s="3"/>
      <c r="D722" s="3"/>
      <c r="E722" s="3" t="s">
        <v>738</v>
      </c>
      <c r="F722" s="3" t="s">
        <v>739</v>
      </c>
    </row>
    <row r="723" spans="1:6" x14ac:dyDescent="0.25">
      <c r="A723" s="3">
        <v>268</v>
      </c>
      <c r="B723" s="3" t="s">
        <v>727</v>
      </c>
      <c r="C723" s="3" t="s">
        <v>728</v>
      </c>
      <c r="D723" s="3" t="s">
        <v>729</v>
      </c>
      <c r="E723" s="3"/>
      <c r="F723" s="3" t="s">
        <v>749</v>
      </c>
    </row>
    <row r="724" spans="1:6" x14ac:dyDescent="0.25">
      <c r="A724" s="3">
        <v>268</v>
      </c>
      <c r="B724" s="3"/>
      <c r="C724" s="3"/>
      <c r="D724" s="3"/>
      <c r="E724" s="3" t="s">
        <v>744</v>
      </c>
      <c r="F724" s="3" t="s">
        <v>745</v>
      </c>
    </row>
    <row r="725" spans="1:6" x14ac:dyDescent="0.25">
      <c r="A725" s="3">
        <v>268</v>
      </c>
      <c r="B725" s="3"/>
      <c r="C725" s="3"/>
      <c r="D725" s="3"/>
      <c r="E725" s="3" t="s">
        <v>750</v>
      </c>
      <c r="F725" s="3" t="s">
        <v>751</v>
      </c>
    </row>
    <row r="726" spans="1:6" x14ac:dyDescent="0.25">
      <c r="A726" s="3">
        <v>268</v>
      </c>
      <c r="B726" s="3"/>
      <c r="C726" s="3"/>
      <c r="D726" s="3"/>
      <c r="E726" s="3" t="s">
        <v>752</v>
      </c>
      <c r="F726" s="3" t="s">
        <v>753</v>
      </c>
    </row>
    <row r="727" spans="1:6" x14ac:dyDescent="0.25">
      <c r="A727" s="3">
        <v>268</v>
      </c>
      <c r="B727" s="3" t="s">
        <v>724</v>
      </c>
      <c r="C727" s="3" t="s">
        <v>725</v>
      </c>
      <c r="D727" s="3" t="s">
        <v>726</v>
      </c>
      <c r="E727" s="3"/>
      <c r="F727" s="3" t="s">
        <v>746</v>
      </c>
    </row>
    <row r="728" spans="1:6" x14ac:dyDescent="0.25">
      <c r="A728" s="3">
        <v>268</v>
      </c>
      <c r="B728" s="3"/>
      <c r="C728" s="3"/>
      <c r="D728" s="3"/>
      <c r="E728" s="3" t="s">
        <v>736</v>
      </c>
      <c r="F728" s="3" t="s">
        <v>737</v>
      </c>
    </row>
    <row r="729" spans="1:6" x14ac:dyDescent="0.25">
      <c r="A729" s="3">
        <v>269</v>
      </c>
      <c r="B729" s="3"/>
      <c r="C729" s="3"/>
      <c r="D729" s="3"/>
      <c r="E729" s="3" t="s">
        <v>738</v>
      </c>
      <c r="F729" s="3" t="s">
        <v>739</v>
      </c>
    </row>
    <row r="730" spans="1:6" x14ac:dyDescent="0.25">
      <c r="A730" s="3">
        <v>269</v>
      </c>
      <c r="B730" s="3" t="s">
        <v>727</v>
      </c>
      <c r="C730" s="3" t="s">
        <v>728</v>
      </c>
      <c r="D730" s="3" t="s">
        <v>729</v>
      </c>
      <c r="E730" s="3"/>
      <c r="F730" s="3" t="s">
        <v>749</v>
      </c>
    </row>
    <row r="731" spans="1:6" x14ac:dyDescent="0.25">
      <c r="A731" s="3">
        <v>269</v>
      </c>
      <c r="B731" s="3"/>
      <c r="C731" s="3"/>
      <c r="D731" s="3"/>
      <c r="E731" s="3" t="s">
        <v>744</v>
      </c>
      <c r="F731" s="3" t="s">
        <v>745</v>
      </c>
    </row>
    <row r="732" spans="1:6" x14ac:dyDescent="0.25">
      <c r="A732" s="3">
        <v>269</v>
      </c>
      <c r="B732" s="3"/>
      <c r="C732" s="3"/>
      <c r="D732" s="3"/>
      <c r="E732" s="3" t="s">
        <v>750</v>
      </c>
      <c r="F732" s="3" t="s">
        <v>751</v>
      </c>
    </row>
    <row r="733" spans="1:6" x14ac:dyDescent="0.25">
      <c r="A733" s="3">
        <v>269</v>
      </c>
      <c r="B733" s="3"/>
      <c r="C733" s="3"/>
      <c r="D733" s="3"/>
      <c r="E733" s="3" t="s">
        <v>752</v>
      </c>
      <c r="F733" s="3" t="s">
        <v>753</v>
      </c>
    </row>
    <row r="734" spans="1:6" x14ac:dyDescent="0.25">
      <c r="A734" s="3">
        <v>269</v>
      </c>
      <c r="B734" s="3" t="s">
        <v>724</v>
      </c>
      <c r="C734" s="3" t="s">
        <v>725</v>
      </c>
      <c r="D734" s="3" t="s">
        <v>726</v>
      </c>
      <c r="E734" s="3"/>
      <c r="F734" s="3" t="s">
        <v>746</v>
      </c>
    </row>
    <row r="735" spans="1:6" x14ac:dyDescent="0.25">
      <c r="A735" s="3">
        <v>269</v>
      </c>
      <c r="B735" s="3"/>
      <c r="C735" s="3"/>
      <c r="D735" s="3"/>
      <c r="E735" s="3" t="s">
        <v>736</v>
      </c>
      <c r="F735" s="3" t="s">
        <v>737</v>
      </c>
    </row>
    <row r="736" spans="1:6" x14ac:dyDescent="0.25">
      <c r="A736" s="3">
        <v>270</v>
      </c>
      <c r="B736" s="3"/>
      <c r="C736" s="3"/>
      <c r="D736" s="3"/>
      <c r="E736" s="3" t="s">
        <v>738</v>
      </c>
      <c r="F736" s="3" t="s">
        <v>739</v>
      </c>
    </row>
    <row r="737" spans="1:6" x14ac:dyDescent="0.25">
      <c r="A737" s="3">
        <v>270</v>
      </c>
      <c r="B737" s="3"/>
      <c r="C737" s="3"/>
      <c r="D737" s="3"/>
      <c r="E737" s="3" t="s">
        <v>744</v>
      </c>
      <c r="F737" s="3" t="s">
        <v>745</v>
      </c>
    </row>
    <row r="738" spans="1:6" x14ac:dyDescent="0.25">
      <c r="A738" s="3">
        <v>270</v>
      </c>
      <c r="B738" s="3" t="s">
        <v>727</v>
      </c>
      <c r="C738" s="3" t="s">
        <v>728</v>
      </c>
      <c r="D738" s="3" t="s">
        <v>729</v>
      </c>
      <c r="E738" s="3"/>
      <c r="F738" s="3" t="s">
        <v>749</v>
      </c>
    </row>
    <row r="739" spans="1:6" x14ac:dyDescent="0.25">
      <c r="A739" s="3">
        <v>270</v>
      </c>
      <c r="B739" s="3"/>
      <c r="C739" s="3"/>
      <c r="D739" s="3"/>
      <c r="E739" s="3" t="s">
        <v>752</v>
      </c>
      <c r="F739" s="3" t="s">
        <v>753</v>
      </c>
    </row>
    <row r="740" spans="1:6" x14ac:dyDescent="0.25">
      <c r="A740" s="3">
        <v>270</v>
      </c>
      <c r="B740" s="3" t="s">
        <v>724</v>
      </c>
      <c r="C740" s="3" t="s">
        <v>725</v>
      </c>
      <c r="D740" s="3" t="s">
        <v>726</v>
      </c>
      <c r="E740" s="3"/>
      <c r="F740" s="3" t="s">
        <v>746</v>
      </c>
    </row>
    <row r="741" spans="1:6" x14ac:dyDescent="0.25">
      <c r="A741" s="3">
        <v>270</v>
      </c>
      <c r="B741" s="3"/>
      <c r="C741" s="3"/>
      <c r="D741" s="3"/>
      <c r="E741" s="3" t="s">
        <v>736</v>
      </c>
      <c r="F741" s="3" t="s">
        <v>737</v>
      </c>
    </row>
    <row r="742" spans="1:6" x14ac:dyDescent="0.25">
      <c r="A742" s="3">
        <v>271</v>
      </c>
      <c r="B742" s="3"/>
      <c r="C742" s="3"/>
      <c r="D742" s="3"/>
      <c r="E742" s="3" t="s">
        <v>744</v>
      </c>
      <c r="F742" s="3" t="s">
        <v>745</v>
      </c>
    </row>
    <row r="743" spans="1:6" x14ac:dyDescent="0.25">
      <c r="A743" s="3">
        <v>271</v>
      </c>
      <c r="B743" s="3" t="s">
        <v>727</v>
      </c>
      <c r="C743" s="3" t="s">
        <v>728</v>
      </c>
      <c r="D743" s="3" t="s">
        <v>729</v>
      </c>
      <c r="E743" s="3"/>
      <c r="F743" s="3" t="s">
        <v>749</v>
      </c>
    </row>
    <row r="744" spans="1:6" x14ac:dyDescent="0.25">
      <c r="A744" s="3">
        <v>271</v>
      </c>
      <c r="B744" s="3" t="s">
        <v>724</v>
      </c>
      <c r="C744" s="3" t="s">
        <v>725</v>
      </c>
      <c r="D744" s="3" t="s">
        <v>726</v>
      </c>
      <c r="E744" s="3"/>
      <c r="F744" s="3" t="s">
        <v>746</v>
      </c>
    </row>
    <row r="745" spans="1:6" x14ac:dyDescent="0.25">
      <c r="A745" s="3">
        <v>271</v>
      </c>
      <c r="B745" s="3"/>
      <c r="C745" s="3"/>
      <c r="D745" s="3"/>
      <c r="E745" s="3" t="s">
        <v>736</v>
      </c>
      <c r="F745" s="3" t="s">
        <v>737</v>
      </c>
    </row>
    <row r="746" spans="1:6" x14ac:dyDescent="0.25">
      <c r="A746" s="3">
        <v>272</v>
      </c>
      <c r="B746" s="3" t="s">
        <v>727</v>
      </c>
      <c r="C746" s="3" t="s">
        <v>728</v>
      </c>
      <c r="D746" s="3" t="s">
        <v>729</v>
      </c>
      <c r="E746" s="3"/>
      <c r="F746" s="3" t="s">
        <v>749</v>
      </c>
    </row>
    <row r="747" spans="1:6" x14ac:dyDescent="0.25">
      <c r="A747" s="3">
        <v>272</v>
      </c>
      <c r="B747" s="3"/>
      <c r="C747" s="3"/>
      <c r="D747" s="3"/>
      <c r="E747" s="3" t="s">
        <v>750</v>
      </c>
      <c r="F747" s="3" t="s">
        <v>751</v>
      </c>
    </row>
    <row r="748" spans="1:6" x14ac:dyDescent="0.25">
      <c r="A748" s="3">
        <v>272</v>
      </c>
      <c r="B748" s="3"/>
      <c r="C748" s="3"/>
      <c r="D748" s="3"/>
      <c r="E748" s="3" t="s">
        <v>752</v>
      </c>
      <c r="F748" s="3" t="s">
        <v>753</v>
      </c>
    </row>
    <row r="749" spans="1:6" x14ac:dyDescent="0.25">
      <c r="A749" s="3">
        <v>272</v>
      </c>
      <c r="B749" s="3" t="s">
        <v>724</v>
      </c>
      <c r="C749" s="3" t="s">
        <v>725</v>
      </c>
      <c r="D749" s="3" t="s">
        <v>726</v>
      </c>
      <c r="E749" s="3"/>
      <c r="F749" s="3" t="s">
        <v>746</v>
      </c>
    </row>
    <row r="750" spans="1:6" x14ac:dyDescent="0.25">
      <c r="A750" s="3">
        <v>272</v>
      </c>
      <c r="B750" s="3"/>
      <c r="C750" s="3"/>
      <c r="D750" s="3"/>
      <c r="E750" s="3" t="s">
        <v>736</v>
      </c>
      <c r="F750" s="3" t="s">
        <v>737</v>
      </c>
    </row>
    <row r="751" spans="1:6" x14ac:dyDescent="0.25">
      <c r="A751" s="3">
        <v>272</v>
      </c>
      <c r="B751" s="3"/>
      <c r="C751" s="3"/>
      <c r="D751" s="3"/>
      <c r="E751" s="3" t="s">
        <v>738</v>
      </c>
      <c r="F751" s="3" t="s">
        <v>739</v>
      </c>
    </row>
    <row r="752" spans="1:6" x14ac:dyDescent="0.25">
      <c r="A752" s="3">
        <v>272</v>
      </c>
      <c r="B752" s="3"/>
      <c r="C752" s="3"/>
      <c r="D752" s="3"/>
      <c r="E752" s="3" t="s">
        <v>744</v>
      </c>
      <c r="F752" s="3" t="s">
        <v>745</v>
      </c>
    </row>
    <row r="753" spans="1:6" x14ac:dyDescent="0.25">
      <c r="A753" s="3">
        <v>273</v>
      </c>
      <c r="B753" s="3"/>
      <c r="C753" s="3"/>
      <c r="D753" s="3"/>
      <c r="E753" s="3" t="s">
        <v>736</v>
      </c>
      <c r="F753" s="3" t="s">
        <v>737</v>
      </c>
    </row>
    <row r="754" spans="1:6" x14ac:dyDescent="0.25">
      <c r="A754" s="3">
        <v>274</v>
      </c>
      <c r="B754" s="3"/>
      <c r="C754" s="3"/>
      <c r="D754" s="3"/>
      <c r="E754" s="3" t="s">
        <v>750</v>
      </c>
      <c r="F754" s="3" t="s">
        <v>751</v>
      </c>
    </row>
    <row r="755" spans="1:6" x14ac:dyDescent="0.25">
      <c r="A755" s="3">
        <v>274</v>
      </c>
      <c r="B755" s="3" t="s">
        <v>727</v>
      </c>
      <c r="C755" s="3" t="s">
        <v>728</v>
      </c>
      <c r="D755" s="3" t="s">
        <v>729</v>
      </c>
      <c r="E755" s="3"/>
      <c r="F755" s="3" t="s">
        <v>749</v>
      </c>
    </row>
    <row r="756" spans="1:6" x14ac:dyDescent="0.25">
      <c r="A756" s="3">
        <v>274</v>
      </c>
      <c r="B756" s="3"/>
      <c r="C756" s="3"/>
      <c r="D756" s="3"/>
      <c r="E756" s="3" t="s">
        <v>752</v>
      </c>
      <c r="F756" s="3" t="s">
        <v>753</v>
      </c>
    </row>
    <row r="757" spans="1:6" x14ac:dyDescent="0.25">
      <c r="A757" s="3">
        <v>274</v>
      </c>
      <c r="B757" s="3" t="s">
        <v>724</v>
      </c>
      <c r="C757" s="3" t="s">
        <v>725</v>
      </c>
      <c r="D757" s="3" t="s">
        <v>726</v>
      </c>
      <c r="E757" s="3"/>
      <c r="F757" s="3" t="s">
        <v>746</v>
      </c>
    </row>
    <row r="758" spans="1:6" x14ac:dyDescent="0.25">
      <c r="A758" s="3">
        <v>274</v>
      </c>
      <c r="B758" s="3"/>
      <c r="C758" s="3"/>
      <c r="D758" s="3"/>
      <c r="E758" s="3" t="s">
        <v>736</v>
      </c>
      <c r="F758" s="3" t="s">
        <v>737</v>
      </c>
    </row>
    <row r="759" spans="1:6" x14ac:dyDescent="0.25">
      <c r="A759" s="3">
        <v>274</v>
      </c>
      <c r="B759" s="3"/>
      <c r="C759" s="3"/>
      <c r="D759" s="3"/>
      <c r="E759" s="3" t="s">
        <v>738</v>
      </c>
      <c r="F759" s="3" t="s">
        <v>739</v>
      </c>
    </row>
    <row r="760" spans="1:6" x14ac:dyDescent="0.25">
      <c r="A760" s="3">
        <v>274</v>
      </c>
      <c r="B760" s="3"/>
      <c r="C760" s="3"/>
      <c r="D760" s="3"/>
      <c r="E760" s="3" t="s">
        <v>744</v>
      </c>
      <c r="F760" s="3" t="s">
        <v>745</v>
      </c>
    </row>
    <row r="761" spans="1:6" x14ac:dyDescent="0.25">
      <c r="A761" s="3">
        <v>275</v>
      </c>
      <c r="B761" s="3" t="s">
        <v>727</v>
      </c>
      <c r="C761" s="3" t="s">
        <v>728</v>
      </c>
      <c r="D761" s="3" t="s">
        <v>729</v>
      </c>
      <c r="E761" s="3"/>
      <c r="F761" s="3" t="s">
        <v>749</v>
      </c>
    </row>
    <row r="762" spans="1:6" x14ac:dyDescent="0.25">
      <c r="A762" s="3">
        <v>275</v>
      </c>
      <c r="B762" s="3"/>
      <c r="C762" s="3"/>
      <c r="D762" s="3"/>
      <c r="E762" s="3" t="s">
        <v>750</v>
      </c>
      <c r="F762" s="3" t="s">
        <v>751</v>
      </c>
    </row>
    <row r="763" spans="1:6" x14ac:dyDescent="0.25">
      <c r="A763" s="3">
        <v>275</v>
      </c>
      <c r="B763" s="3"/>
      <c r="C763" s="3"/>
      <c r="D763" s="3"/>
      <c r="E763" s="3" t="s">
        <v>752</v>
      </c>
      <c r="F763" s="3" t="s">
        <v>753</v>
      </c>
    </row>
    <row r="764" spans="1:6" x14ac:dyDescent="0.25">
      <c r="A764" s="3">
        <v>275</v>
      </c>
      <c r="B764" s="3" t="s">
        <v>724</v>
      </c>
      <c r="C764" s="3" t="s">
        <v>725</v>
      </c>
      <c r="D764" s="3" t="s">
        <v>726</v>
      </c>
      <c r="E764" s="3"/>
      <c r="F764" s="3" t="s">
        <v>746</v>
      </c>
    </row>
    <row r="765" spans="1:6" x14ac:dyDescent="0.25">
      <c r="A765" s="3">
        <v>275</v>
      </c>
      <c r="B765" s="3"/>
      <c r="C765" s="3"/>
      <c r="D765" s="3"/>
      <c r="E765" s="3" t="s">
        <v>736</v>
      </c>
      <c r="F765" s="3" t="s">
        <v>737</v>
      </c>
    </row>
    <row r="766" spans="1:6" x14ac:dyDescent="0.25">
      <c r="A766" s="3">
        <v>275</v>
      </c>
      <c r="B766" s="3"/>
      <c r="C766" s="3"/>
      <c r="D766" s="3"/>
      <c r="E766" s="3" t="s">
        <v>738</v>
      </c>
      <c r="F766" s="3" t="s">
        <v>739</v>
      </c>
    </row>
    <row r="767" spans="1:6" x14ac:dyDescent="0.25">
      <c r="A767" s="3">
        <v>275</v>
      </c>
      <c r="B767" s="3"/>
      <c r="C767" s="3"/>
      <c r="D767" s="3"/>
      <c r="E767" s="3" t="s">
        <v>744</v>
      </c>
      <c r="F767" s="3" t="s">
        <v>745</v>
      </c>
    </row>
    <row r="768" spans="1:6" x14ac:dyDescent="0.25">
      <c r="A768" s="3">
        <v>276</v>
      </c>
      <c r="B768" s="3" t="s">
        <v>727</v>
      </c>
      <c r="C768" s="3" t="s">
        <v>728</v>
      </c>
      <c r="D768" s="3" t="s">
        <v>729</v>
      </c>
      <c r="E768" s="3"/>
      <c r="F768" s="3" t="s">
        <v>749</v>
      </c>
    </row>
    <row r="769" spans="1:6" x14ac:dyDescent="0.25">
      <c r="A769" s="3">
        <v>276</v>
      </c>
      <c r="B769" s="3"/>
      <c r="C769" s="3"/>
      <c r="D769" s="3"/>
      <c r="E769" s="3" t="s">
        <v>750</v>
      </c>
      <c r="F769" s="3" t="s">
        <v>751</v>
      </c>
    </row>
    <row r="770" spans="1:6" x14ac:dyDescent="0.25">
      <c r="A770" s="3">
        <v>276</v>
      </c>
      <c r="B770" s="3"/>
      <c r="C770" s="3"/>
      <c r="D770" s="3"/>
      <c r="E770" s="3" t="s">
        <v>752</v>
      </c>
      <c r="F770" s="3" t="s">
        <v>753</v>
      </c>
    </row>
    <row r="771" spans="1:6" x14ac:dyDescent="0.25">
      <c r="A771" s="3">
        <v>276</v>
      </c>
      <c r="B771" s="3" t="s">
        <v>724</v>
      </c>
      <c r="C771" s="3" t="s">
        <v>725</v>
      </c>
      <c r="D771" s="3" t="s">
        <v>726</v>
      </c>
      <c r="E771" s="3"/>
      <c r="F771" s="3" t="s">
        <v>746</v>
      </c>
    </row>
    <row r="772" spans="1:6" x14ac:dyDescent="0.25">
      <c r="A772" s="3">
        <v>276</v>
      </c>
      <c r="B772" s="3"/>
      <c r="C772" s="3"/>
      <c r="D772" s="3"/>
      <c r="E772" s="3" t="s">
        <v>736</v>
      </c>
      <c r="F772" s="3" t="s">
        <v>737</v>
      </c>
    </row>
    <row r="773" spans="1:6" x14ac:dyDescent="0.25">
      <c r="A773" s="3">
        <v>276</v>
      </c>
      <c r="B773" s="3"/>
      <c r="C773" s="3"/>
      <c r="D773" s="3"/>
      <c r="E773" s="3" t="s">
        <v>738</v>
      </c>
      <c r="F773" s="3" t="s">
        <v>739</v>
      </c>
    </row>
    <row r="774" spans="1:6" x14ac:dyDescent="0.25">
      <c r="A774" s="3">
        <v>276</v>
      </c>
      <c r="B774" s="3"/>
      <c r="C774" s="3"/>
      <c r="D774" s="3"/>
      <c r="E774" s="3" t="s">
        <v>744</v>
      </c>
      <c r="F774" s="3" t="s">
        <v>745</v>
      </c>
    </row>
    <row r="775" spans="1:6" x14ac:dyDescent="0.25">
      <c r="A775" s="3">
        <v>277</v>
      </c>
      <c r="B775" s="3" t="s">
        <v>727</v>
      </c>
      <c r="C775" s="3" t="s">
        <v>728</v>
      </c>
      <c r="D775" s="3" t="s">
        <v>729</v>
      </c>
      <c r="E775" s="3"/>
      <c r="F775" s="3" t="s">
        <v>749</v>
      </c>
    </row>
    <row r="776" spans="1:6" x14ac:dyDescent="0.25">
      <c r="A776" s="3">
        <v>277</v>
      </c>
      <c r="B776" s="3"/>
      <c r="C776" s="3"/>
      <c r="D776" s="3"/>
      <c r="E776" s="3" t="s">
        <v>750</v>
      </c>
      <c r="F776" s="3" t="s">
        <v>751</v>
      </c>
    </row>
    <row r="777" spans="1:6" x14ac:dyDescent="0.25">
      <c r="A777" s="3">
        <v>277</v>
      </c>
      <c r="B777" s="3"/>
      <c r="C777" s="3"/>
      <c r="D777" s="3"/>
      <c r="E777" s="3" t="s">
        <v>752</v>
      </c>
      <c r="F777" s="3" t="s">
        <v>753</v>
      </c>
    </row>
    <row r="778" spans="1:6" x14ac:dyDescent="0.25">
      <c r="A778" s="3">
        <v>277</v>
      </c>
      <c r="B778" s="3" t="s">
        <v>724</v>
      </c>
      <c r="C778" s="3" t="s">
        <v>725</v>
      </c>
      <c r="D778" s="3" t="s">
        <v>726</v>
      </c>
      <c r="E778" s="3"/>
      <c r="F778" s="3" t="s">
        <v>746</v>
      </c>
    </row>
    <row r="779" spans="1:6" x14ac:dyDescent="0.25">
      <c r="A779" s="3">
        <v>277</v>
      </c>
      <c r="B779" s="3"/>
      <c r="C779" s="3"/>
      <c r="D779" s="3"/>
      <c r="E779" s="3" t="s">
        <v>736</v>
      </c>
      <c r="F779" s="3" t="s">
        <v>737</v>
      </c>
    </row>
    <row r="780" spans="1:6" x14ac:dyDescent="0.25">
      <c r="A780" s="3">
        <v>277</v>
      </c>
      <c r="B780" s="3"/>
      <c r="C780" s="3"/>
      <c r="D780" s="3"/>
      <c r="E780" s="3" t="s">
        <v>738</v>
      </c>
      <c r="F780" s="3" t="s">
        <v>739</v>
      </c>
    </row>
    <row r="781" spans="1:6" x14ac:dyDescent="0.25">
      <c r="A781" s="3">
        <v>277</v>
      </c>
      <c r="B781" s="3"/>
      <c r="C781" s="3"/>
      <c r="D781" s="3"/>
      <c r="E781" s="3" t="s">
        <v>744</v>
      </c>
      <c r="F781" s="3" t="s">
        <v>745</v>
      </c>
    </row>
    <row r="782" spans="1:6" x14ac:dyDescent="0.25">
      <c r="A782" s="3">
        <v>278</v>
      </c>
      <c r="B782" s="3" t="s">
        <v>974</v>
      </c>
      <c r="C782" s="3" t="s">
        <v>977</v>
      </c>
      <c r="D782" s="3" t="s">
        <v>980</v>
      </c>
      <c r="E782" s="3"/>
      <c r="F782" s="3" t="s">
        <v>988</v>
      </c>
    </row>
    <row r="783" spans="1:6" x14ac:dyDescent="0.25">
      <c r="A783" s="3">
        <v>278</v>
      </c>
      <c r="B783" s="3" t="s">
        <v>730</v>
      </c>
      <c r="C783" s="3" t="s">
        <v>731</v>
      </c>
      <c r="D783" s="3" t="s">
        <v>732</v>
      </c>
      <c r="E783" s="3"/>
      <c r="F783" s="3" t="s">
        <v>754</v>
      </c>
    </row>
    <row r="784" spans="1:6" x14ac:dyDescent="0.25">
      <c r="A784" s="3">
        <v>278</v>
      </c>
      <c r="B784" s="3"/>
      <c r="C784" s="3"/>
      <c r="D784" s="3"/>
      <c r="E784" s="3" t="s">
        <v>747</v>
      </c>
      <c r="F784" s="3" t="s">
        <v>748</v>
      </c>
    </row>
    <row r="785" spans="1:6" x14ac:dyDescent="0.25">
      <c r="A785" s="3">
        <v>279</v>
      </c>
      <c r="B785" s="3"/>
      <c r="C785" s="3"/>
      <c r="D785" s="3"/>
      <c r="E785" s="3" t="s">
        <v>736</v>
      </c>
      <c r="F785" s="3" t="s">
        <v>737</v>
      </c>
    </row>
    <row r="786" spans="1:6" x14ac:dyDescent="0.25">
      <c r="A786" s="3">
        <v>279</v>
      </c>
      <c r="B786" s="3"/>
      <c r="C786" s="3"/>
      <c r="D786" s="3"/>
      <c r="E786" s="3" t="s">
        <v>986</v>
      </c>
      <c r="F786" s="3" t="s">
        <v>992</v>
      </c>
    </row>
    <row r="787" spans="1:6" x14ac:dyDescent="0.25">
      <c r="A787" s="3">
        <v>280</v>
      </c>
      <c r="B787" s="3"/>
      <c r="C787" s="3"/>
      <c r="D787" s="3"/>
      <c r="E787" s="3" t="s">
        <v>736</v>
      </c>
      <c r="F787" s="3" t="s">
        <v>737</v>
      </c>
    </row>
    <row r="788" spans="1:6" x14ac:dyDescent="0.25">
      <c r="A788" s="3">
        <v>280</v>
      </c>
      <c r="B788" s="3"/>
      <c r="C788" s="3"/>
      <c r="D788" s="3"/>
      <c r="E788" s="3" t="s">
        <v>986</v>
      </c>
      <c r="F788" s="3" t="s">
        <v>992</v>
      </c>
    </row>
    <row r="789" spans="1:6" x14ac:dyDescent="0.25">
      <c r="A789" s="3">
        <v>281</v>
      </c>
      <c r="B789" s="3" t="s">
        <v>718</v>
      </c>
      <c r="C789" s="3" t="s">
        <v>719</v>
      </c>
      <c r="D789" s="3" t="s">
        <v>720</v>
      </c>
      <c r="E789" s="3"/>
      <c r="F789" s="3" t="s">
        <v>742</v>
      </c>
    </row>
    <row r="790" spans="1:6" x14ac:dyDescent="0.25">
      <c r="A790" s="3">
        <v>282</v>
      </c>
      <c r="B790" s="3" t="s">
        <v>718</v>
      </c>
      <c r="C790" s="3" t="s">
        <v>719</v>
      </c>
      <c r="D790" s="3" t="s">
        <v>720</v>
      </c>
      <c r="E790" s="3"/>
      <c r="F790" s="3" t="s">
        <v>742</v>
      </c>
    </row>
    <row r="791" spans="1:6" x14ac:dyDescent="0.25">
      <c r="A791" s="3">
        <v>283</v>
      </c>
      <c r="B791" s="3" t="s">
        <v>718</v>
      </c>
      <c r="C791" s="3" t="s">
        <v>719</v>
      </c>
      <c r="D791" s="3" t="s">
        <v>720</v>
      </c>
      <c r="E791" s="3"/>
      <c r="F791" s="3" t="s">
        <v>742</v>
      </c>
    </row>
    <row r="792" spans="1:6" x14ac:dyDescent="0.25">
      <c r="A792" s="3">
        <v>283</v>
      </c>
      <c r="B792" s="3"/>
      <c r="C792" s="3"/>
      <c r="D792" s="3"/>
      <c r="E792" s="3" t="s">
        <v>734</v>
      </c>
      <c r="F792" s="3" t="s">
        <v>735</v>
      </c>
    </row>
    <row r="793" spans="1:6" x14ac:dyDescent="0.25">
      <c r="A793" s="3">
        <v>283</v>
      </c>
      <c r="B793" s="3" t="s">
        <v>721</v>
      </c>
      <c r="C793" s="3" t="s">
        <v>722</v>
      </c>
      <c r="D793" s="3" t="s">
        <v>723</v>
      </c>
      <c r="E793" s="3"/>
      <c r="F793" s="3" t="s">
        <v>743</v>
      </c>
    </row>
    <row r="794" spans="1:6" x14ac:dyDescent="0.25">
      <c r="A794" s="3">
        <v>284</v>
      </c>
      <c r="B794" s="3" t="s">
        <v>718</v>
      </c>
      <c r="C794" s="3" t="s">
        <v>719</v>
      </c>
      <c r="D794" s="3" t="s">
        <v>720</v>
      </c>
      <c r="E794" s="3"/>
      <c r="F794" s="3" t="s">
        <v>742</v>
      </c>
    </row>
    <row r="795" spans="1:6" x14ac:dyDescent="0.25">
      <c r="A795" s="3">
        <v>285</v>
      </c>
      <c r="B795" s="3" t="s">
        <v>718</v>
      </c>
      <c r="C795" s="3" t="s">
        <v>719</v>
      </c>
      <c r="D795" s="3" t="s">
        <v>720</v>
      </c>
      <c r="E795" s="3"/>
      <c r="F795" s="3" t="s">
        <v>742</v>
      </c>
    </row>
    <row r="796" spans="1:6" x14ac:dyDescent="0.25">
      <c r="A796" s="3">
        <v>285</v>
      </c>
      <c r="B796" s="3"/>
      <c r="C796" s="3"/>
      <c r="D796" s="3"/>
      <c r="E796" s="3" t="s">
        <v>734</v>
      </c>
      <c r="F796" s="3" t="s">
        <v>735</v>
      </c>
    </row>
    <row r="797" spans="1:6" x14ac:dyDescent="0.25">
      <c r="A797" s="3">
        <v>285</v>
      </c>
      <c r="B797" s="3" t="s">
        <v>721</v>
      </c>
      <c r="C797" s="3" t="s">
        <v>722</v>
      </c>
      <c r="D797" s="3" t="s">
        <v>723</v>
      </c>
      <c r="E797" s="3"/>
      <c r="F797" s="3" t="s">
        <v>743</v>
      </c>
    </row>
    <row r="798" spans="1:6" x14ac:dyDescent="0.25">
      <c r="A798" s="3">
        <v>286</v>
      </c>
      <c r="B798" s="3"/>
      <c r="C798" s="3"/>
      <c r="D798" s="3"/>
      <c r="E798" s="3" t="s">
        <v>734</v>
      </c>
      <c r="F798" s="3" t="s">
        <v>735</v>
      </c>
    </row>
    <row r="799" spans="1:6" x14ac:dyDescent="0.25">
      <c r="A799" s="3">
        <v>287</v>
      </c>
      <c r="B799" s="3" t="s">
        <v>721</v>
      </c>
      <c r="C799" s="3" t="s">
        <v>722</v>
      </c>
      <c r="D799" s="3" t="s">
        <v>723</v>
      </c>
      <c r="E799" s="3"/>
      <c r="F799" s="3" t="s">
        <v>743</v>
      </c>
    </row>
    <row r="800" spans="1:6" x14ac:dyDescent="0.25">
      <c r="A800" s="3">
        <v>288</v>
      </c>
      <c r="B800" s="3" t="s">
        <v>727</v>
      </c>
      <c r="C800" s="3" t="s">
        <v>728</v>
      </c>
      <c r="D800" s="3" t="s">
        <v>729</v>
      </c>
      <c r="E800" s="3"/>
      <c r="F800" s="3" t="s">
        <v>749</v>
      </c>
    </row>
    <row r="801" spans="1:6" x14ac:dyDescent="0.25">
      <c r="A801" s="3">
        <v>288</v>
      </c>
      <c r="B801" s="3"/>
      <c r="C801" s="3"/>
      <c r="D801" s="3"/>
      <c r="E801" s="3" t="s">
        <v>752</v>
      </c>
      <c r="F801" s="3" t="s">
        <v>753</v>
      </c>
    </row>
    <row r="802" spans="1:6" x14ac:dyDescent="0.25">
      <c r="A802" s="3">
        <v>288</v>
      </c>
      <c r="B802" s="3" t="s">
        <v>724</v>
      </c>
      <c r="C802" s="3" t="s">
        <v>725</v>
      </c>
      <c r="D802" s="3" t="s">
        <v>726</v>
      </c>
      <c r="E802" s="3"/>
      <c r="F802" s="3" t="s">
        <v>746</v>
      </c>
    </row>
    <row r="803" spans="1:6" x14ac:dyDescent="0.25">
      <c r="A803" s="3">
        <v>288</v>
      </c>
      <c r="B803" s="3"/>
      <c r="C803" s="3"/>
      <c r="D803" s="3"/>
      <c r="E803" s="3" t="s">
        <v>736</v>
      </c>
      <c r="F803" s="3" t="s">
        <v>737</v>
      </c>
    </row>
    <row r="804" spans="1:6" x14ac:dyDescent="0.25">
      <c r="A804" s="3">
        <v>288</v>
      </c>
      <c r="B804" s="3"/>
      <c r="C804" s="3"/>
      <c r="D804" s="3"/>
      <c r="E804" s="3" t="s">
        <v>738</v>
      </c>
      <c r="F804" s="3" t="s">
        <v>739</v>
      </c>
    </row>
    <row r="805" spans="1:6" x14ac:dyDescent="0.25">
      <c r="A805" s="3">
        <v>288</v>
      </c>
      <c r="B805" s="3"/>
      <c r="C805" s="3"/>
      <c r="D805" s="3"/>
      <c r="E805" s="3" t="s">
        <v>744</v>
      </c>
      <c r="F805" s="3" t="s">
        <v>745</v>
      </c>
    </row>
    <row r="806" spans="1:6" x14ac:dyDescent="0.25">
      <c r="A806" s="3">
        <v>289</v>
      </c>
      <c r="B806" s="3"/>
      <c r="C806" s="3"/>
      <c r="D806" s="3"/>
      <c r="E806" s="3" t="s">
        <v>736</v>
      </c>
      <c r="F806" s="3" t="s">
        <v>737</v>
      </c>
    </row>
    <row r="807" spans="1:6" x14ac:dyDescent="0.25">
      <c r="A807" s="3">
        <v>290</v>
      </c>
      <c r="B807" s="3"/>
      <c r="C807" s="3"/>
      <c r="D807" s="3"/>
      <c r="E807" s="3" t="s">
        <v>736</v>
      </c>
      <c r="F807" s="3" t="s">
        <v>737</v>
      </c>
    </row>
    <row r="808" spans="1:6" x14ac:dyDescent="0.25">
      <c r="A808" s="3">
        <v>291</v>
      </c>
      <c r="B808" s="3"/>
      <c r="C808" s="3"/>
      <c r="D808" s="3"/>
      <c r="E808" s="3" t="s">
        <v>755</v>
      </c>
      <c r="F808" s="3" t="s">
        <v>756</v>
      </c>
    </row>
    <row r="809" spans="1:6" x14ac:dyDescent="0.25">
      <c r="A809" s="3">
        <v>291</v>
      </c>
      <c r="B809" s="3" t="s">
        <v>974</v>
      </c>
      <c r="C809" s="3" t="s">
        <v>977</v>
      </c>
      <c r="D809" s="3" t="s">
        <v>980</v>
      </c>
      <c r="E809" s="3"/>
      <c r="F809" s="3" t="s">
        <v>988</v>
      </c>
    </row>
    <row r="810" spans="1:6" x14ac:dyDescent="0.25">
      <c r="A810" s="3">
        <v>291</v>
      </c>
      <c r="B810" s="3" t="s">
        <v>730</v>
      </c>
      <c r="C810" s="3" t="s">
        <v>731</v>
      </c>
      <c r="D810" s="3" t="s">
        <v>732</v>
      </c>
      <c r="E810" s="3"/>
      <c r="F810" s="3" t="s">
        <v>754</v>
      </c>
    </row>
    <row r="811" spans="1:6" x14ac:dyDescent="0.25">
      <c r="A811" s="3">
        <v>291</v>
      </c>
      <c r="B811" s="3"/>
      <c r="C811" s="3"/>
      <c r="D811" s="3"/>
      <c r="E811" s="3" t="s">
        <v>747</v>
      </c>
      <c r="F811" s="3" t="s">
        <v>748</v>
      </c>
    </row>
    <row r="812" spans="1:6" x14ac:dyDescent="0.25">
      <c r="A812" s="3">
        <v>291</v>
      </c>
      <c r="B812" s="3"/>
      <c r="C812" s="3"/>
      <c r="D812" s="3"/>
      <c r="E812" s="3" t="s">
        <v>740</v>
      </c>
      <c r="F812" s="3" t="s">
        <v>741</v>
      </c>
    </row>
    <row r="813" spans="1:6" x14ac:dyDescent="0.25">
      <c r="A813" s="3">
        <v>291</v>
      </c>
      <c r="B813" s="3"/>
      <c r="C813" s="3"/>
      <c r="D813" s="3"/>
      <c r="E813" s="3" t="s">
        <v>984</v>
      </c>
      <c r="F813" s="3" t="s">
        <v>989</v>
      </c>
    </row>
    <row r="814" spans="1:6" x14ac:dyDescent="0.25">
      <c r="A814" s="3">
        <v>292</v>
      </c>
      <c r="B814" s="3"/>
      <c r="C814" s="3"/>
      <c r="D814" s="3"/>
      <c r="E814" s="3" t="s">
        <v>734</v>
      </c>
      <c r="F814" s="3" t="s">
        <v>735</v>
      </c>
    </row>
    <row r="815" spans="1:6" x14ac:dyDescent="0.25">
      <c r="A815" s="3">
        <v>292</v>
      </c>
      <c r="B815" s="3" t="s">
        <v>718</v>
      </c>
      <c r="C815" s="3" t="s">
        <v>719</v>
      </c>
      <c r="D815" s="3" t="s">
        <v>720</v>
      </c>
      <c r="E815" s="3"/>
      <c r="F815" s="3" t="s">
        <v>742</v>
      </c>
    </row>
    <row r="816" spans="1:6" x14ac:dyDescent="0.25">
      <c r="A816" s="3">
        <v>292</v>
      </c>
      <c r="B816" s="3" t="s">
        <v>721</v>
      </c>
      <c r="C816" s="3" t="s">
        <v>722</v>
      </c>
      <c r="D816" s="3" t="s">
        <v>723</v>
      </c>
      <c r="E816" s="3"/>
      <c r="F816" s="3" t="s">
        <v>743</v>
      </c>
    </row>
    <row r="817" spans="1:6" x14ac:dyDescent="0.25">
      <c r="A817" s="3">
        <v>293</v>
      </c>
      <c r="B817" s="3" t="s">
        <v>718</v>
      </c>
      <c r="C817" s="3" t="s">
        <v>719</v>
      </c>
      <c r="D817" s="3" t="s">
        <v>720</v>
      </c>
      <c r="E817" s="3"/>
      <c r="F817" s="3" t="s">
        <v>742</v>
      </c>
    </row>
    <row r="818" spans="1:6" x14ac:dyDescent="0.25">
      <c r="A818" s="3">
        <v>294</v>
      </c>
      <c r="B818" s="3" t="s">
        <v>718</v>
      </c>
      <c r="C818" s="3" t="s">
        <v>719</v>
      </c>
      <c r="D818" s="3" t="s">
        <v>720</v>
      </c>
      <c r="E818" s="3"/>
      <c r="F818" s="3" t="s">
        <v>742</v>
      </c>
    </row>
    <row r="819" spans="1:6" x14ac:dyDescent="0.25">
      <c r="A819" s="3">
        <v>294</v>
      </c>
      <c r="B819" s="3" t="s">
        <v>721</v>
      </c>
      <c r="C819" s="3" t="s">
        <v>722</v>
      </c>
      <c r="D819" s="3" t="s">
        <v>723</v>
      </c>
      <c r="E819" s="3"/>
      <c r="F819" s="3" t="s">
        <v>743</v>
      </c>
    </row>
    <row r="820" spans="1:6" x14ac:dyDescent="0.25">
      <c r="A820" s="3">
        <v>295</v>
      </c>
      <c r="B820" s="3" t="s">
        <v>718</v>
      </c>
      <c r="C820" s="3" t="s">
        <v>719</v>
      </c>
      <c r="D820" s="3" t="s">
        <v>720</v>
      </c>
      <c r="E820" s="3"/>
      <c r="F820" s="3" t="s">
        <v>742</v>
      </c>
    </row>
    <row r="821" spans="1:6" x14ac:dyDescent="0.25">
      <c r="A821" s="3">
        <v>296</v>
      </c>
      <c r="B821" s="3" t="s">
        <v>718</v>
      </c>
      <c r="C821" s="3" t="s">
        <v>719</v>
      </c>
      <c r="D821" s="3" t="s">
        <v>720</v>
      </c>
      <c r="E821" s="3"/>
      <c r="F821" s="3" t="s">
        <v>742</v>
      </c>
    </row>
    <row r="822" spans="1:6" x14ac:dyDescent="0.25">
      <c r="A822" s="3">
        <v>297</v>
      </c>
      <c r="B822" s="3" t="s">
        <v>718</v>
      </c>
      <c r="C822" s="3" t="s">
        <v>719</v>
      </c>
      <c r="D822" s="3" t="s">
        <v>720</v>
      </c>
      <c r="E822" s="3"/>
      <c r="F822" s="3" t="s">
        <v>742</v>
      </c>
    </row>
    <row r="823" spans="1:6" x14ac:dyDescent="0.25">
      <c r="A823" s="3">
        <v>298</v>
      </c>
      <c r="B823" s="3" t="s">
        <v>718</v>
      </c>
      <c r="C823" s="3" t="s">
        <v>719</v>
      </c>
      <c r="D823" s="3" t="s">
        <v>720</v>
      </c>
      <c r="E823" s="3"/>
      <c r="F823" s="3" t="s">
        <v>742</v>
      </c>
    </row>
    <row r="824" spans="1:6" x14ac:dyDescent="0.25">
      <c r="A824" s="3">
        <v>298</v>
      </c>
      <c r="B824" s="3"/>
      <c r="C824" s="3"/>
      <c r="D824" s="3"/>
      <c r="E824" s="3" t="s">
        <v>734</v>
      </c>
      <c r="F824" s="3" t="s">
        <v>735</v>
      </c>
    </row>
    <row r="825" spans="1:6" x14ac:dyDescent="0.25">
      <c r="A825" s="3">
        <v>299</v>
      </c>
      <c r="B825" s="3" t="s">
        <v>718</v>
      </c>
      <c r="C825" s="3" t="s">
        <v>719</v>
      </c>
      <c r="D825" s="3" t="s">
        <v>720</v>
      </c>
      <c r="E825" s="3"/>
      <c r="F825" s="3" t="s">
        <v>742</v>
      </c>
    </row>
    <row r="826" spans="1:6" x14ac:dyDescent="0.25">
      <c r="A826" s="3">
        <v>299</v>
      </c>
      <c r="B826" s="3"/>
      <c r="C826" s="3"/>
      <c r="D826" s="3"/>
      <c r="E826" s="3" t="s">
        <v>734</v>
      </c>
      <c r="F826" s="3" t="s">
        <v>735</v>
      </c>
    </row>
    <row r="827" spans="1:6" x14ac:dyDescent="0.25">
      <c r="A827" s="3">
        <v>300</v>
      </c>
      <c r="B827" s="3" t="s">
        <v>718</v>
      </c>
      <c r="C827" s="3" t="s">
        <v>719</v>
      </c>
      <c r="D827" s="3" t="s">
        <v>720</v>
      </c>
      <c r="E827" s="3"/>
      <c r="F827" s="3" t="s">
        <v>742</v>
      </c>
    </row>
    <row r="828" spans="1:6" x14ac:dyDescent="0.25">
      <c r="A828" s="3">
        <v>300</v>
      </c>
      <c r="B828" s="3"/>
      <c r="C828" s="3"/>
      <c r="D828" s="3"/>
      <c r="E828" s="3" t="s">
        <v>734</v>
      </c>
      <c r="F828" s="3" t="s">
        <v>735</v>
      </c>
    </row>
    <row r="829" spans="1:6" x14ac:dyDescent="0.25">
      <c r="A829" s="3">
        <v>301</v>
      </c>
      <c r="B829" s="3" t="s">
        <v>718</v>
      </c>
      <c r="C829" s="3" t="s">
        <v>719</v>
      </c>
      <c r="D829" s="3" t="s">
        <v>720</v>
      </c>
      <c r="E829" s="3"/>
      <c r="F829" s="3" t="s">
        <v>742</v>
      </c>
    </row>
    <row r="830" spans="1:6" x14ac:dyDescent="0.25">
      <c r="A830" s="3">
        <v>301</v>
      </c>
      <c r="B830" s="3"/>
      <c r="C830" s="3"/>
      <c r="D830" s="3"/>
      <c r="E830" s="3" t="s">
        <v>734</v>
      </c>
      <c r="F830" s="3" t="s">
        <v>735</v>
      </c>
    </row>
    <row r="831" spans="1:6" x14ac:dyDescent="0.25">
      <c r="A831" s="3">
        <v>301</v>
      </c>
      <c r="B831" s="3" t="s">
        <v>721</v>
      </c>
      <c r="C831" s="3" t="s">
        <v>722</v>
      </c>
      <c r="D831" s="3" t="s">
        <v>723</v>
      </c>
      <c r="E831" s="3"/>
      <c r="F831" s="3" t="s">
        <v>743</v>
      </c>
    </row>
    <row r="832" spans="1:6" x14ac:dyDescent="0.25">
      <c r="A832" s="3">
        <v>302</v>
      </c>
      <c r="B832" s="3" t="s">
        <v>718</v>
      </c>
      <c r="C832" s="3" t="s">
        <v>719</v>
      </c>
      <c r="D832" s="3" t="s">
        <v>720</v>
      </c>
      <c r="E832" s="3"/>
      <c r="F832" s="3" t="s">
        <v>742</v>
      </c>
    </row>
    <row r="833" spans="1:6" x14ac:dyDescent="0.25">
      <c r="A833" s="3">
        <v>302</v>
      </c>
      <c r="B833" s="3" t="s">
        <v>721</v>
      </c>
      <c r="C833" s="3" t="s">
        <v>722</v>
      </c>
      <c r="D833" s="3" t="s">
        <v>723</v>
      </c>
      <c r="E833" s="3"/>
      <c r="F833" s="3" t="s">
        <v>743</v>
      </c>
    </row>
    <row r="834" spans="1:6" x14ac:dyDescent="0.25">
      <c r="A834" s="3">
        <v>303</v>
      </c>
      <c r="B834" s="3" t="s">
        <v>718</v>
      </c>
      <c r="C834" s="3" t="s">
        <v>719</v>
      </c>
      <c r="D834" s="3" t="s">
        <v>720</v>
      </c>
      <c r="E834" s="3"/>
      <c r="F834" s="3" t="s">
        <v>742</v>
      </c>
    </row>
    <row r="835" spans="1:6" x14ac:dyDescent="0.25">
      <c r="A835" s="3">
        <v>303</v>
      </c>
      <c r="B835" s="3" t="s">
        <v>721</v>
      </c>
      <c r="C835" s="3" t="s">
        <v>722</v>
      </c>
      <c r="D835" s="3" t="s">
        <v>723</v>
      </c>
      <c r="E835" s="3"/>
      <c r="F835" s="3" t="s">
        <v>743</v>
      </c>
    </row>
    <row r="836" spans="1:6" x14ac:dyDescent="0.25">
      <c r="A836" s="3">
        <v>304</v>
      </c>
      <c r="B836" s="3" t="s">
        <v>718</v>
      </c>
      <c r="C836" s="3" t="s">
        <v>719</v>
      </c>
      <c r="D836" s="3" t="s">
        <v>720</v>
      </c>
      <c r="E836" s="3"/>
      <c r="F836" s="3" t="s">
        <v>742</v>
      </c>
    </row>
    <row r="837" spans="1:6" x14ac:dyDescent="0.25">
      <c r="A837" s="3">
        <v>304</v>
      </c>
      <c r="B837" s="3"/>
      <c r="C837" s="3"/>
      <c r="D837" s="3"/>
      <c r="E837" s="3" t="s">
        <v>734</v>
      </c>
      <c r="F837" s="3" t="s">
        <v>735</v>
      </c>
    </row>
    <row r="838" spans="1:6" x14ac:dyDescent="0.25">
      <c r="A838" s="3">
        <v>304</v>
      </c>
      <c r="B838" s="3" t="s">
        <v>721</v>
      </c>
      <c r="C838" s="3" t="s">
        <v>722</v>
      </c>
      <c r="D838" s="3" t="s">
        <v>723</v>
      </c>
      <c r="E838" s="3"/>
      <c r="F838" s="3" t="s">
        <v>743</v>
      </c>
    </row>
    <row r="839" spans="1:6" x14ac:dyDescent="0.25">
      <c r="A839" s="3">
        <v>305</v>
      </c>
      <c r="B839" s="3" t="s">
        <v>718</v>
      </c>
      <c r="C839" s="3" t="s">
        <v>719</v>
      </c>
      <c r="D839" s="3" t="s">
        <v>720</v>
      </c>
      <c r="E839" s="3"/>
      <c r="F839" s="3" t="s">
        <v>742</v>
      </c>
    </row>
    <row r="840" spans="1:6" x14ac:dyDescent="0.25">
      <c r="A840" s="3">
        <v>305</v>
      </c>
      <c r="B840" s="3"/>
      <c r="C840" s="3"/>
      <c r="D840" s="3"/>
      <c r="E840" s="3" t="s">
        <v>734</v>
      </c>
      <c r="F840" s="3" t="s">
        <v>735</v>
      </c>
    </row>
    <row r="841" spans="1:6" x14ac:dyDescent="0.25">
      <c r="A841" s="3">
        <v>305</v>
      </c>
      <c r="B841" s="3" t="s">
        <v>721</v>
      </c>
      <c r="C841" s="3" t="s">
        <v>722</v>
      </c>
      <c r="D841" s="3" t="s">
        <v>723</v>
      </c>
      <c r="E841" s="3"/>
      <c r="F841" s="3" t="s">
        <v>743</v>
      </c>
    </row>
    <row r="842" spans="1:6" x14ac:dyDescent="0.25">
      <c r="A842" s="3">
        <v>306</v>
      </c>
      <c r="B842" s="3"/>
      <c r="C842" s="3"/>
      <c r="D842" s="3"/>
      <c r="E842" s="3" t="s">
        <v>734</v>
      </c>
      <c r="F842" s="3" t="s">
        <v>735</v>
      </c>
    </row>
    <row r="843" spans="1:6" x14ac:dyDescent="0.25">
      <c r="A843" s="3">
        <v>306</v>
      </c>
      <c r="B843" s="3" t="s">
        <v>718</v>
      </c>
      <c r="C843" s="3" t="s">
        <v>719</v>
      </c>
      <c r="D843" s="3" t="s">
        <v>720</v>
      </c>
      <c r="E843" s="3"/>
      <c r="F843" s="3" t="s">
        <v>742</v>
      </c>
    </row>
    <row r="844" spans="1:6" x14ac:dyDescent="0.25">
      <c r="A844" s="3">
        <v>306</v>
      </c>
      <c r="B844" s="3" t="s">
        <v>721</v>
      </c>
      <c r="C844" s="3" t="s">
        <v>722</v>
      </c>
      <c r="D844" s="3" t="s">
        <v>723</v>
      </c>
      <c r="E844" s="3"/>
      <c r="F844" s="3" t="s">
        <v>743</v>
      </c>
    </row>
    <row r="845" spans="1:6" x14ac:dyDescent="0.25">
      <c r="A845" s="3">
        <v>307</v>
      </c>
      <c r="B845" s="3" t="s">
        <v>718</v>
      </c>
      <c r="C845" s="3" t="s">
        <v>719</v>
      </c>
      <c r="D845" s="3" t="s">
        <v>720</v>
      </c>
      <c r="E845" s="3"/>
      <c r="F845" s="3" t="s">
        <v>742</v>
      </c>
    </row>
    <row r="846" spans="1:6" x14ac:dyDescent="0.25">
      <c r="A846" s="3">
        <v>307</v>
      </c>
      <c r="B846" s="3"/>
      <c r="C846" s="3"/>
      <c r="D846" s="3"/>
      <c r="E846" s="3" t="s">
        <v>734</v>
      </c>
      <c r="F846" s="3" t="s">
        <v>735</v>
      </c>
    </row>
    <row r="847" spans="1:6" x14ac:dyDescent="0.25">
      <c r="A847" s="3">
        <v>307</v>
      </c>
      <c r="B847" s="3" t="s">
        <v>721</v>
      </c>
      <c r="C847" s="3" t="s">
        <v>722</v>
      </c>
      <c r="D847" s="3" t="s">
        <v>723</v>
      </c>
      <c r="E847" s="3"/>
      <c r="F847" s="3" t="s">
        <v>743</v>
      </c>
    </row>
    <row r="848" spans="1:6" x14ac:dyDescent="0.25">
      <c r="A848" s="3">
        <v>308</v>
      </c>
      <c r="B848" s="3" t="s">
        <v>718</v>
      </c>
      <c r="C848" s="3" t="s">
        <v>719</v>
      </c>
      <c r="D848" s="3" t="s">
        <v>720</v>
      </c>
      <c r="E848" s="3"/>
      <c r="F848" s="3" t="s">
        <v>742</v>
      </c>
    </row>
    <row r="849" spans="1:6" x14ac:dyDescent="0.25">
      <c r="A849" s="3">
        <v>308</v>
      </c>
      <c r="B849" s="3"/>
      <c r="C849" s="3"/>
      <c r="D849" s="3"/>
      <c r="E849" s="3" t="s">
        <v>734</v>
      </c>
      <c r="F849" s="3" t="s">
        <v>735</v>
      </c>
    </row>
    <row r="850" spans="1:6" x14ac:dyDescent="0.25">
      <c r="A850" s="3">
        <v>308</v>
      </c>
      <c r="B850" s="3" t="s">
        <v>721</v>
      </c>
      <c r="C850" s="3" t="s">
        <v>722</v>
      </c>
      <c r="D850" s="3" t="s">
        <v>723</v>
      </c>
      <c r="E850" s="3"/>
      <c r="F850" s="3" t="s">
        <v>743</v>
      </c>
    </row>
    <row r="851" spans="1:6" x14ac:dyDescent="0.25">
      <c r="A851" s="3">
        <v>309</v>
      </c>
      <c r="B851" s="3" t="s">
        <v>718</v>
      </c>
      <c r="C851" s="3" t="s">
        <v>719</v>
      </c>
      <c r="D851" s="3" t="s">
        <v>720</v>
      </c>
      <c r="E851" s="3"/>
      <c r="F851" s="3" t="s">
        <v>742</v>
      </c>
    </row>
    <row r="852" spans="1:6" x14ac:dyDescent="0.25">
      <c r="A852" s="3">
        <v>309</v>
      </c>
      <c r="B852" s="3" t="s">
        <v>721</v>
      </c>
      <c r="C852" s="3" t="s">
        <v>722</v>
      </c>
      <c r="D852" s="3" t="s">
        <v>723</v>
      </c>
      <c r="E852" s="3"/>
      <c r="F852" s="3" t="s">
        <v>743</v>
      </c>
    </row>
    <row r="853" spans="1:6" x14ac:dyDescent="0.25">
      <c r="A853" s="3">
        <v>310</v>
      </c>
      <c r="B853" s="3" t="s">
        <v>718</v>
      </c>
      <c r="C853" s="3" t="s">
        <v>719</v>
      </c>
      <c r="D853" s="3" t="s">
        <v>720</v>
      </c>
      <c r="E853" s="3"/>
      <c r="F853" s="3" t="s">
        <v>742</v>
      </c>
    </row>
    <row r="854" spans="1:6" x14ac:dyDescent="0.25">
      <c r="A854" s="3">
        <v>310</v>
      </c>
      <c r="B854" s="3" t="s">
        <v>721</v>
      </c>
      <c r="C854" s="3" t="s">
        <v>722</v>
      </c>
      <c r="D854" s="3" t="s">
        <v>723</v>
      </c>
      <c r="E854" s="3"/>
      <c r="F854" s="3" t="s">
        <v>743</v>
      </c>
    </row>
    <row r="855" spans="1:6" x14ac:dyDescent="0.25">
      <c r="A855" s="3">
        <v>310</v>
      </c>
      <c r="B855" s="3"/>
      <c r="C855" s="3"/>
      <c r="D855" s="3"/>
      <c r="E855" s="3" t="s">
        <v>734</v>
      </c>
      <c r="F855" s="3" t="s">
        <v>735</v>
      </c>
    </row>
    <row r="856" spans="1:6" x14ac:dyDescent="0.25">
      <c r="A856" s="3">
        <v>311</v>
      </c>
      <c r="B856" s="3" t="s">
        <v>721</v>
      </c>
      <c r="C856" s="3" t="s">
        <v>722</v>
      </c>
      <c r="D856" s="3" t="s">
        <v>723</v>
      </c>
      <c r="E856" s="3"/>
      <c r="F856" s="3" t="s">
        <v>743</v>
      </c>
    </row>
    <row r="857" spans="1:6" x14ac:dyDescent="0.25">
      <c r="A857" s="3">
        <v>311</v>
      </c>
      <c r="B857" s="3" t="s">
        <v>718</v>
      </c>
      <c r="C857" s="3" t="s">
        <v>719</v>
      </c>
      <c r="D857" s="3" t="s">
        <v>720</v>
      </c>
      <c r="E857" s="3"/>
      <c r="F857" s="3" t="s">
        <v>742</v>
      </c>
    </row>
    <row r="858" spans="1:6" x14ac:dyDescent="0.25">
      <c r="A858" s="3">
        <v>311</v>
      </c>
      <c r="B858" s="3"/>
      <c r="C858" s="3"/>
      <c r="D858" s="3"/>
      <c r="E858" s="3" t="s">
        <v>734</v>
      </c>
      <c r="F858" s="3" t="s">
        <v>735</v>
      </c>
    </row>
    <row r="859" spans="1:6" x14ac:dyDescent="0.25">
      <c r="A859" s="3">
        <v>312</v>
      </c>
      <c r="B859" s="3" t="s">
        <v>721</v>
      </c>
      <c r="C859" s="3" t="s">
        <v>722</v>
      </c>
      <c r="D859" s="3" t="s">
        <v>723</v>
      </c>
      <c r="E859" s="3"/>
      <c r="F859" s="3" t="s">
        <v>743</v>
      </c>
    </row>
    <row r="860" spans="1:6" x14ac:dyDescent="0.25">
      <c r="A860" s="3">
        <v>312</v>
      </c>
      <c r="B860" s="3" t="s">
        <v>718</v>
      </c>
      <c r="C860" s="3" t="s">
        <v>719</v>
      </c>
      <c r="D860" s="3" t="s">
        <v>720</v>
      </c>
      <c r="E860" s="3"/>
      <c r="F860" s="3" t="s">
        <v>742</v>
      </c>
    </row>
    <row r="861" spans="1:6" x14ac:dyDescent="0.25">
      <c r="A861" s="3">
        <v>312</v>
      </c>
      <c r="B861" s="3"/>
      <c r="C861" s="3"/>
      <c r="D861" s="3"/>
      <c r="E861" s="3" t="s">
        <v>734</v>
      </c>
      <c r="F861" s="3" t="s">
        <v>735</v>
      </c>
    </row>
    <row r="862" spans="1:6" x14ac:dyDescent="0.25">
      <c r="A862" s="3">
        <v>313</v>
      </c>
      <c r="B862" s="3" t="s">
        <v>718</v>
      </c>
      <c r="C862" s="3" t="s">
        <v>719</v>
      </c>
      <c r="D862" s="3" t="s">
        <v>720</v>
      </c>
      <c r="E862" s="3"/>
      <c r="F862" s="3" t="s">
        <v>742</v>
      </c>
    </row>
    <row r="863" spans="1:6" x14ac:dyDescent="0.25">
      <c r="A863" s="3">
        <v>313</v>
      </c>
      <c r="B863" s="3" t="s">
        <v>721</v>
      </c>
      <c r="C863" s="3" t="s">
        <v>722</v>
      </c>
      <c r="D863" s="3" t="s">
        <v>723</v>
      </c>
      <c r="E863" s="3"/>
      <c r="F863" s="3" t="s">
        <v>743</v>
      </c>
    </row>
    <row r="864" spans="1:6" x14ac:dyDescent="0.25">
      <c r="A864" s="3">
        <v>313</v>
      </c>
      <c r="B864" s="3"/>
      <c r="C864" s="3"/>
      <c r="D864" s="3"/>
      <c r="E864" s="3" t="s">
        <v>734</v>
      </c>
      <c r="F864" s="3" t="s">
        <v>735</v>
      </c>
    </row>
    <row r="865" spans="1:6" x14ac:dyDescent="0.25">
      <c r="A865" s="3">
        <v>314</v>
      </c>
      <c r="B865" s="3" t="s">
        <v>718</v>
      </c>
      <c r="C865" s="3" t="s">
        <v>719</v>
      </c>
      <c r="D865" s="3" t="s">
        <v>720</v>
      </c>
      <c r="E865" s="3"/>
      <c r="F865" s="3" t="s">
        <v>742</v>
      </c>
    </row>
    <row r="866" spans="1:6" x14ac:dyDescent="0.25">
      <c r="A866" s="3">
        <v>314</v>
      </c>
      <c r="B866" s="3" t="s">
        <v>721</v>
      </c>
      <c r="C866" s="3" t="s">
        <v>722</v>
      </c>
      <c r="D866" s="3" t="s">
        <v>723</v>
      </c>
      <c r="E866" s="3"/>
      <c r="F866" s="3" t="s">
        <v>743</v>
      </c>
    </row>
    <row r="867" spans="1:6" x14ac:dyDescent="0.25">
      <c r="A867" s="3">
        <v>314</v>
      </c>
      <c r="B867" s="3"/>
      <c r="C867" s="3"/>
      <c r="D867" s="3"/>
      <c r="E867" s="3" t="s">
        <v>734</v>
      </c>
      <c r="F867" s="3" t="s">
        <v>735</v>
      </c>
    </row>
    <row r="868" spans="1:6" x14ac:dyDescent="0.25">
      <c r="A868" s="3">
        <v>315</v>
      </c>
      <c r="B868" s="3" t="s">
        <v>718</v>
      </c>
      <c r="C868" s="3" t="s">
        <v>719</v>
      </c>
      <c r="D868" s="3" t="s">
        <v>720</v>
      </c>
      <c r="E868" s="3"/>
      <c r="F868" s="3" t="s">
        <v>742</v>
      </c>
    </row>
    <row r="869" spans="1:6" x14ac:dyDescent="0.25">
      <c r="A869" s="3">
        <v>315</v>
      </c>
      <c r="B869" s="3" t="s">
        <v>721</v>
      </c>
      <c r="C869" s="3" t="s">
        <v>722</v>
      </c>
      <c r="D869" s="3" t="s">
        <v>723</v>
      </c>
      <c r="E869" s="3"/>
      <c r="F869" s="3" t="s">
        <v>743</v>
      </c>
    </row>
    <row r="870" spans="1:6" x14ac:dyDescent="0.25">
      <c r="A870" s="3">
        <v>315</v>
      </c>
      <c r="B870" s="3"/>
      <c r="C870" s="3"/>
      <c r="D870" s="3"/>
      <c r="E870" s="3" t="s">
        <v>734</v>
      </c>
      <c r="F870" s="3" t="s">
        <v>735</v>
      </c>
    </row>
    <row r="871" spans="1:6" x14ac:dyDescent="0.25">
      <c r="A871" s="3">
        <v>316</v>
      </c>
      <c r="B871" s="3" t="s">
        <v>718</v>
      </c>
      <c r="C871" s="3" t="s">
        <v>719</v>
      </c>
      <c r="D871" s="3" t="s">
        <v>720</v>
      </c>
      <c r="E871" s="3"/>
      <c r="F871" s="3" t="s">
        <v>742</v>
      </c>
    </row>
    <row r="872" spans="1:6" x14ac:dyDescent="0.25">
      <c r="A872" s="3">
        <v>316</v>
      </c>
      <c r="B872" s="3" t="s">
        <v>721</v>
      </c>
      <c r="C872" s="3" t="s">
        <v>722</v>
      </c>
      <c r="D872" s="3" t="s">
        <v>723</v>
      </c>
      <c r="E872" s="3"/>
      <c r="F872" s="3" t="s">
        <v>743</v>
      </c>
    </row>
    <row r="873" spans="1:6" x14ac:dyDescent="0.25">
      <c r="A873" s="3">
        <v>316</v>
      </c>
      <c r="B873" s="3"/>
      <c r="C873" s="3"/>
      <c r="D873" s="3"/>
      <c r="E873" s="3" t="s">
        <v>734</v>
      </c>
      <c r="F873" s="3" t="s">
        <v>735</v>
      </c>
    </row>
    <row r="874" spans="1:6" x14ac:dyDescent="0.25">
      <c r="A874" s="3">
        <v>317</v>
      </c>
      <c r="B874" s="3" t="s">
        <v>721</v>
      </c>
      <c r="C874" s="3" t="s">
        <v>722</v>
      </c>
      <c r="D874" s="3" t="s">
        <v>723</v>
      </c>
      <c r="E874" s="3"/>
      <c r="F874" s="3" t="s">
        <v>743</v>
      </c>
    </row>
    <row r="875" spans="1:6" x14ac:dyDescent="0.25">
      <c r="A875" s="3">
        <v>317</v>
      </c>
      <c r="B875" s="3" t="s">
        <v>718</v>
      </c>
      <c r="C875" s="3" t="s">
        <v>719</v>
      </c>
      <c r="D875" s="3" t="s">
        <v>720</v>
      </c>
      <c r="E875" s="3"/>
      <c r="F875" s="3" t="s">
        <v>742</v>
      </c>
    </row>
    <row r="876" spans="1:6" x14ac:dyDescent="0.25">
      <c r="A876" s="3">
        <v>317</v>
      </c>
      <c r="B876" s="3"/>
      <c r="C876" s="3"/>
      <c r="D876" s="3"/>
      <c r="E876" s="3" t="s">
        <v>734</v>
      </c>
      <c r="F876" s="3" t="s">
        <v>735</v>
      </c>
    </row>
    <row r="877" spans="1:6" x14ac:dyDescent="0.25">
      <c r="A877" s="3">
        <v>318</v>
      </c>
      <c r="B877" s="3"/>
      <c r="C877" s="3"/>
      <c r="D877" s="3"/>
      <c r="E877" s="3" t="s">
        <v>736</v>
      </c>
      <c r="F877" s="3" t="s">
        <v>737</v>
      </c>
    </row>
    <row r="878" spans="1:6" x14ac:dyDescent="0.25">
      <c r="A878" s="3">
        <v>319</v>
      </c>
      <c r="B878" s="3"/>
      <c r="C878" s="3"/>
      <c r="D878" s="3"/>
      <c r="E878" s="3" t="s">
        <v>736</v>
      </c>
      <c r="F878" s="3" t="s">
        <v>737</v>
      </c>
    </row>
    <row r="879" spans="1:6" x14ac:dyDescent="0.25">
      <c r="A879" s="3">
        <v>320</v>
      </c>
      <c r="B879" s="3"/>
      <c r="C879" s="3"/>
      <c r="D879" s="3"/>
      <c r="E879" s="3" t="s">
        <v>736</v>
      </c>
      <c r="F879" s="3" t="s">
        <v>737</v>
      </c>
    </row>
    <row r="880" spans="1:6" x14ac:dyDescent="0.25">
      <c r="A880" s="3">
        <v>321</v>
      </c>
      <c r="B880" s="3" t="s">
        <v>724</v>
      </c>
      <c r="C880" s="3" t="s">
        <v>725</v>
      </c>
      <c r="D880" s="3" t="s">
        <v>726</v>
      </c>
      <c r="E880" s="3"/>
      <c r="F880" s="3" t="s">
        <v>746</v>
      </c>
    </row>
    <row r="881" spans="1:6" x14ac:dyDescent="0.25">
      <c r="A881" s="3">
        <v>321</v>
      </c>
      <c r="B881" s="3" t="s">
        <v>727</v>
      </c>
      <c r="C881" s="3" t="s">
        <v>728</v>
      </c>
      <c r="D881" s="3" t="s">
        <v>729</v>
      </c>
      <c r="E881" s="3"/>
      <c r="F881" s="3" t="s">
        <v>749</v>
      </c>
    </row>
    <row r="882" spans="1:6" x14ac:dyDescent="0.25">
      <c r="A882" s="3">
        <v>321</v>
      </c>
      <c r="B882" s="3"/>
      <c r="C882" s="3"/>
      <c r="D882" s="3"/>
      <c r="E882" s="3" t="s">
        <v>752</v>
      </c>
      <c r="F882" s="3" t="s">
        <v>753</v>
      </c>
    </row>
    <row r="883" spans="1:6" x14ac:dyDescent="0.25">
      <c r="A883" s="3">
        <v>321</v>
      </c>
      <c r="B883" s="3"/>
      <c r="C883" s="3"/>
      <c r="D883" s="3"/>
      <c r="E883" s="3" t="s">
        <v>736</v>
      </c>
      <c r="F883" s="3" t="s">
        <v>737</v>
      </c>
    </row>
    <row r="884" spans="1:6" x14ac:dyDescent="0.25">
      <c r="A884" s="3">
        <v>321</v>
      </c>
      <c r="B884" s="3"/>
      <c r="C884" s="3"/>
      <c r="D884" s="3"/>
      <c r="E884" s="3" t="s">
        <v>738</v>
      </c>
      <c r="F884" s="3" t="s">
        <v>739</v>
      </c>
    </row>
    <row r="885" spans="1:6" x14ac:dyDescent="0.25">
      <c r="A885" s="3">
        <v>321</v>
      </c>
      <c r="B885" s="3"/>
      <c r="C885" s="3"/>
      <c r="D885" s="3"/>
      <c r="E885" s="3" t="s">
        <v>744</v>
      </c>
      <c r="F885" s="3" t="s">
        <v>745</v>
      </c>
    </row>
    <row r="886" spans="1:6" x14ac:dyDescent="0.25">
      <c r="A886" s="3">
        <v>322</v>
      </c>
      <c r="B886" s="3"/>
      <c r="C886" s="3"/>
      <c r="D886" s="3"/>
      <c r="E886" s="3" t="s">
        <v>736</v>
      </c>
      <c r="F886" s="3" t="s">
        <v>737</v>
      </c>
    </row>
    <row r="887" spans="1:6" x14ac:dyDescent="0.25">
      <c r="A887" s="3">
        <v>322</v>
      </c>
      <c r="B887" s="3"/>
      <c r="C887" s="3"/>
      <c r="D887" s="3"/>
      <c r="E887" s="3" t="s">
        <v>986</v>
      </c>
      <c r="F887" s="3" t="s">
        <v>992</v>
      </c>
    </row>
    <row r="888" spans="1:6" x14ac:dyDescent="0.25">
      <c r="A888" s="3">
        <v>323</v>
      </c>
      <c r="B888" s="3"/>
      <c r="C888" s="3"/>
      <c r="D888" s="3"/>
      <c r="E888" s="3" t="s">
        <v>736</v>
      </c>
      <c r="F888" s="3" t="s">
        <v>737</v>
      </c>
    </row>
    <row r="889" spans="1:6" x14ac:dyDescent="0.25">
      <c r="A889" s="3">
        <v>323</v>
      </c>
      <c r="B889" s="3"/>
      <c r="C889" s="3"/>
      <c r="D889" s="3"/>
      <c r="E889" s="3" t="s">
        <v>986</v>
      </c>
      <c r="F889" s="3" t="s">
        <v>992</v>
      </c>
    </row>
    <row r="890" spans="1:6" x14ac:dyDescent="0.25">
      <c r="A890" s="3">
        <v>324</v>
      </c>
      <c r="B890" s="3"/>
      <c r="C890" s="3"/>
      <c r="D890" s="3"/>
      <c r="E890" s="3" t="s">
        <v>736</v>
      </c>
      <c r="F890" s="3" t="s">
        <v>737</v>
      </c>
    </row>
    <row r="891" spans="1:6" x14ac:dyDescent="0.25">
      <c r="A891" s="3">
        <v>324</v>
      </c>
      <c r="B891" s="3"/>
      <c r="C891" s="3"/>
      <c r="D891" s="3"/>
      <c r="E891" s="3" t="s">
        <v>986</v>
      </c>
      <c r="F891" s="3" t="s">
        <v>992</v>
      </c>
    </row>
    <row r="892" spans="1:6" x14ac:dyDescent="0.25">
      <c r="A892" s="3">
        <v>325</v>
      </c>
      <c r="B892" s="3" t="s">
        <v>718</v>
      </c>
      <c r="C892" s="3" t="s">
        <v>719</v>
      </c>
      <c r="D892" s="3" t="s">
        <v>720</v>
      </c>
      <c r="E892" s="3"/>
      <c r="F892" s="3" t="s">
        <v>742</v>
      </c>
    </row>
    <row r="893" spans="1:6" x14ac:dyDescent="0.25">
      <c r="A893" s="3">
        <v>326</v>
      </c>
      <c r="B893" s="3" t="s">
        <v>715</v>
      </c>
      <c r="C893" s="3" t="s">
        <v>716</v>
      </c>
      <c r="D893" s="3" t="s">
        <v>717</v>
      </c>
      <c r="E893" s="3"/>
      <c r="F893" s="3" t="s">
        <v>733</v>
      </c>
    </row>
    <row r="894" spans="1:6" x14ac:dyDescent="0.25">
      <c r="A894" s="3">
        <v>326</v>
      </c>
      <c r="B894" s="3"/>
      <c r="C894" s="3"/>
      <c r="D894" s="3"/>
      <c r="E894" s="3" t="s">
        <v>747</v>
      </c>
      <c r="F894" s="3" t="s">
        <v>748</v>
      </c>
    </row>
    <row r="895" spans="1:6" x14ac:dyDescent="0.25">
      <c r="A895" s="3">
        <v>326</v>
      </c>
      <c r="B895" s="3"/>
      <c r="C895" s="3"/>
      <c r="D895" s="3"/>
      <c r="E895" s="3" t="s">
        <v>757</v>
      </c>
      <c r="F895" s="3" t="s">
        <v>758</v>
      </c>
    </row>
    <row r="896" spans="1:6" x14ac:dyDescent="0.25">
      <c r="A896" s="3">
        <v>327</v>
      </c>
      <c r="B896" s="3"/>
      <c r="C896" s="3"/>
      <c r="D896" s="3"/>
      <c r="E896" s="3" t="s">
        <v>736</v>
      </c>
      <c r="F896" s="3" t="s">
        <v>737</v>
      </c>
    </row>
    <row r="897" spans="1:6" x14ac:dyDescent="0.25">
      <c r="A897" s="3">
        <v>328</v>
      </c>
      <c r="B897" s="3" t="s">
        <v>724</v>
      </c>
      <c r="C897" s="3" t="s">
        <v>725</v>
      </c>
      <c r="D897" s="3" t="s">
        <v>726</v>
      </c>
      <c r="E897" s="3"/>
      <c r="F897" s="3" t="s">
        <v>746</v>
      </c>
    </row>
    <row r="898" spans="1:6" x14ac:dyDescent="0.25">
      <c r="A898" s="3">
        <v>328</v>
      </c>
      <c r="B898" s="3"/>
      <c r="C898" s="3"/>
      <c r="D898" s="3"/>
      <c r="E898" s="3" t="s">
        <v>752</v>
      </c>
      <c r="F898" s="3" t="s">
        <v>753</v>
      </c>
    </row>
    <row r="899" spans="1:6" x14ac:dyDescent="0.25">
      <c r="A899" s="3">
        <v>328</v>
      </c>
      <c r="B899" s="3" t="s">
        <v>727</v>
      </c>
      <c r="C899" s="3" t="s">
        <v>728</v>
      </c>
      <c r="D899" s="3" t="s">
        <v>729</v>
      </c>
      <c r="E899" s="3"/>
      <c r="F899" s="3" t="s">
        <v>749</v>
      </c>
    </row>
    <row r="900" spans="1:6" x14ac:dyDescent="0.25">
      <c r="A900" s="3">
        <v>328</v>
      </c>
      <c r="B900" s="3"/>
      <c r="C900" s="3"/>
      <c r="D900" s="3"/>
      <c r="E900" s="3" t="s">
        <v>744</v>
      </c>
      <c r="F900" s="3" t="s">
        <v>745</v>
      </c>
    </row>
    <row r="901" spans="1:6" x14ac:dyDescent="0.25">
      <c r="A901" s="3">
        <v>329</v>
      </c>
      <c r="B901" s="3" t="s">
        <v>718</v>
      </c>
      <c r="C901" s="3" t="s">
        <v>719</v>
      </c>
      <c r="D901" s="3" t="s">
        <v>720</v>
      </c>
      <c r="E901" s="3"/>
      <c r="F901" s="3" t="s">
        <v>742</v>
      </c>
    </row>
    <row r="902" spans="1:6" x14ac:dyDescent="0.25">
      <c r="A902" s="3">
        <v>329</v>
      </c>
      <c r="B902" s="3"/>
      <c r="C902" s="3"/>
      <c r="D902" s="3"/>
      <c r="E902" s="3" t="s">
        <v>734</v>
      </c>
      <c r="F902" s="3" t="s">
        <v>735</v>
      </c>
    </row>
    <row r="903" spans="1:6" x14ac:dyDescent="0.25">
      <c r="A903" s="3">
        <v>330</v>
      </c>
      <c r="B903" s="3" t="s">
        <v>718</v>
      </c>
      <c r="C903" s="3" t="s">
        <v>719</v>
      </c>
      <c r="D903" s="3" t="s">
        <v>720</v>
      </c>
      <c r="E903" s="3"/>
      <c r="F903" s="3" t="s">
        <v>742</v>
      </c>
    </row>
    <row r="904" spans="1:6" x14ac:dyDescent="0.25">
      <c r="A904" s="3">
        <v>330</v>
      </c>
      <c r="B904" s="3"/>
      <c r="C904" s="3"/>
      <c r="D904" s="3"/>
      <c r="E904" s="3" t="s">
        <v>734</v>
      </c>
      <c r="F904" s="3" t="s">
        <v>735</v>
      </c>
    </row>
    <row r="905" spans="1:6" x14ac:dyDescent="0.25">
      <c r="A905" s="3">
        <v>331</v>
      </c>
      <c r="B905" s="3"/>
      <c r="C905" s="3"/>
      <c r="D905" s="3"/>
      <c r="E905" s="3" t="s">
        <v>736</v>
      </c>
      <c r="F905" s="3" t="s">
        <v>737</v>
      </c>
    </row>
    <row r="906" spans="1:6" x14ac:dyDescent="0.25">
      <c r="A906" s="3">
        <v>331</v>
      </c>
      <c r="B906" s="3"/>
      <c r="C906" s="3"/>
      <c r="D906" s="3"/>
      <c r="E906" s="3" t="s">
        <v>744</v>
      </c>
      <c r="F906" s="3" t="s">
        <v>745</v>
      </c>
    </row>
    <row r="907" spans="1:6" x14ac:dyDescent="0.25">
      <c r="A907" s="3">
        <v>332</v>
      </c>
      <c r="B907" s="3"/>
      <c r="C907" s="3"/>
      <c r="D907" s="3"/>
      <c r="E907" s="3" t="s">
        <v>752</v>
      </c>
      <c r="F907" s="3" t="s">
        <v>753</v>
      </c>
    </row>
    <row r="908" spans="1:6" x14ac:dyDescent="0.25">
      <c r="A908" s="3">
        <v>332</v>
      </c>
      <c r="B908" s="3"/>
      <c r="C908" s="3"/>
      <c r="D908" s="3"/>
      <c r="E908" s="3" t="s">
        <v>738</v>
      </c>
      <c r="F908" s="3" t="s">
        <v>739</v>
      </c>
    </row>
    <row r="909" spans="1:6" x14ac:dyDescent="0.25">
      <c r="A909" s="3">
        <v>332</v>
      </c>
      <c r="B909" s="3" t="s">
        <v>727</v>
      </c>
      <c r="C909" s="3" t="s">
        <v>728</v>
      </c>
      <c r="D909" s="3" t="s">
        <v>729</v>
      </c>
      <c r="E909" s="3"/>
      <c r="F909" s="3" t="s">
        <v>749</v>
      </c>
    </row>
    <row r="910" spans="1:6" x14ac:dyDescent="0.25">
      <c r="A910" s="3">
        <v>332</v>
      </c>
      <c r="B910" s="3"/>
      <c r="C910" s="3"/>
      <c r="D910" s="3"/>
      <c r="E910" s="3" t="s">
        <v>744</v>
      </c>
      <c r="F910" s="3" t="s">
        <v>745</v>
      </c>
    </row>
    <row r="911" spans="1:6" x14ac:dyDescent="0.25">
      <c r="A911" s="3">
        <v>333</v>
      </c>
      <c r="B911" s="3" t="s">
        <v>718</v>
      </c>
      <c r="C911" s="3" t="s">
        <v>719</v>
      </c>
      <c r="D911" s="3" t="s">
        <v>720</v>
      </c>
      <c r="E911" s="3"/>
      <c r="F911" s="3" t="s">
        <v>742</v>
      </c>
    </row>
    <row r="912" spans="1:6" x14ac:dyDescent="0.25">
      <c r="A912" s="3">
        <v>333</v>
      </c>
      <c r="B912" s="3" t="s">
        <v>721</v>
      </c>
      <c r="C912" s="3" t="s">
        <v>722</v>
      </c>
      <c r="D912" s="3" t="s">
        <v>723</v>
      </c>
      <c r="E912" s="3"/>
      <c r="F912" s="3" t="s">
        <v>743</v>
      </c>
    </row>
    <row r="913" spans="1:6" x14ac:dyDescent="0.25">
      <c r="A913" s="3">
        <v>334</v>
      </c>
      <c r="B913" s="3" t="s">
        <v>724</v>
      </c>
      <c r="C913" s="3" t="s">
        <v>725</v>
      </c>
      <c r="D913" s="3" t="s">
        <v>726</v>
      </c>
      <c r="E913" s="3"/>
      <c r="F913" s="3" t="s">
        <v>746</v>
      </c>
    </row>
    <row r="914" spans="1:6" x14ac:dyDescent="0.25">
      <c r="A914" s="3">
        <v>334</v>
      </c>
      <c r="B914" s="3"/>
      <c r="C914" s="3"/>
      <c r="D914" s="3"/>
      <c r="E914" s="3" t="s">
        <v>752</v>
      </c>
      <c r="F914" s="3" t="s">
        <v>753</v>
      </c>
    </row>
    <row r="915" spans="1:6" x14ac:dyDescent="0.25">
      <c r="A915" s="3">
        <v>334</v>
      </c>
      <c r="B915" s="3"/>
      <c r="C915" s="3"/>
      <c r="D915" s="3"/>
      <c r="E915" s="3" t="s">
        <v>738</v>
      </c>
      <c r="F915" s="3" t="s">
        <v>739</v>
      </c>
    </row>
    <row r="916" spans="1:6" x14ac:dyDescent="0.25">
      <c r="A916" s="3">
        <v>334</v>
      </c>
      <c r="B916" s="3" t="s">
        <v>727</v>
      </c>
      <c r="C916" s="3" t="s">
        <v>728</v>
      </c>
      <c r="D916" s="3" t="s">
        <v>729</v>
      </c>
      <c r="E916" s="3"/>
      <c r="F916" s="3" t="s">
        <v>749</v>
      </c>
    </row>
    <row r="917" spans="1:6" x14ac:dyDescent="0.25">
      <c r="A917" s="3">
        <v>334</v>
      </c>
      <c r="B917" s="3"/>
      <c r="C917" s="3"/>
      <c r="D917" s="3"/>
      <c r="E917" s="3" t="s">
        <v>744</v>
      </c>
      <c r="F917" s="3" t="s">
        <v>745</v>
      </c>
    </row>
    <row r="918" spans="1:6" x14ac:dyDescent="0.25">
      <c r="A918" s="3">
        <v>335</v>
      </c>
      <c r="B918" s="3" t="s">
        <v>724</v>
      </c>
      <c r="C918" s="3" t="s">
        <v>725</v>
      </c>
      <c r="D918" s="3" t="s">
        <v>726</v>
      </c>
      <c r="E918" s="3"/>
      <c r="F918" s="3" t="s">
        <v>746</v>
      </c>
    </row>
    <row r="919" spans="1:6" x14ac:dyDescent="0.25">
      <c r="A919" s="3">
        <v>335</v>
      </c>
      <c r="B919" s="3"/>
      <c r="C919" s="3"/>
      <c r="D919" s="3"/>
      <c r="E919" s="3" t="s">
        <v>752</v>
      </c>
      <c r="F919" s="3" t="s">
        <v>753</v>
      </c>
    </row>
    <row r="920" spans="1:6" x14ac:dyDescent="0.25">
      <c r="A920" s="3">
        <v>335</v>
      </c>
      <c r="B920" s="3" t="s">
        <v>727</v>
      </c>
      <c r="C920" s="3" t="s">
        <v>728</v>
      </c>
      <c r="D920" s="3" t="s">
        <v>729</v>
      </c>
      <c r="E920" s="3"/>
      <c r="F920" s="3" t="s">
        <v>749</v>
      </c>
    </row>
    <row r="921" spans="1:6" x14ac:dyDescent="0.25">
      <c r="A921" s="3">
        <v>335</v>
      </c>
      <c r="B921" s="3"/>
      <c r="C921" s="3"/>
      <c r="D921" s="3"/>
      <c r="E921" s="3" t="s">
        <v>744</v>
      </c>
      <c r="F921" s="3" t="s">
        <v>745</v>
      </c>
    </row>
    <row r="922" spans="1:6" x14ac:dyDescent="0.25">
      <c r="A922" s="3">
        <v>336</v>
      </c>
      <c r="B922" s="3" t="s">
        <v>718</v>
      </c>
      <c r="C922" s="3" t="s">
        <v>719</v>
      </c>
      <c r="D922" s="3" t="s">
        <v>720</v>
      </c>
      <c r="E922" s="3"/>
      <c r="F922" s="3" t="s">
        <v>742</v>
      </c>
    </row>
    <row r="923" spans="1:6" x14ac:dyDescent="0.25">
      <c r="A923" s="3">
        <v>336</v>
      </c>
      <c r="B923" s="3"/>
      <c r="C923" s="3"/>
      <c r="D923" s="3"/>
      <c r="E923" s="3" t="s">
        <v>734</v>
      </c>
      <c r="F923" s="3" t="s">
        <v>735</v>
      </c>
    </row>
    <row r="924" spans="1:6" x14ac:dyDescent="0.25">
      <c r="A924" s="3">
        <v>337</v>
      </c>
      <c r="B924" s="3"/>
      <c r="C924" s="3"/>
      <c r="D924" s="3"/>
      <c r="E924" s="3" t="s">
        <v>736</v>
      </c>
      <c r="F924" s="3" t="s">
        <v>737</v>
      </c>
    </row>
    <row r="925" spans="1:6" x14ac:dyDescent="0.25">
      <c r="A925" s="3">
        <v>338</v>
      </c>
      <c r="B925" s="3" t="s">
        <v>724</v>
      </c>
      <c r="C925" s="3" t="s">
        <v>725</v>
      </c>
      <c r="D925" s="3" t="s">
        <v>726</v>
      </c>
      <c r="E925" s="3"/>
      <c r="F925" s="3" t="s">
        <v>746</v>
      </c>
    </row>
    <row r="926" spans="1:6" x14ac:dyDescent="0.25">
      <c r="A926" s="3">
        <v>338</v>
      </c>
      <c r="B926" s="3"/>
      <c r="C926" s="3"/>
      <c r="D926" s="3"/>
      <c r="E926" s="3" t="s">
        <v>752</v>
      </c>
      <c r="F926" s="3" t="s">
        <v>753</v>
      </c>
    </row>
    <row r="927" spans="1:6" x14ac:dyDescent="0.25">
      <c r="A927" s="3">
        <v>338</v>
      </c>
      <c r="B927" s="3"/>
      <c r="C927" s="3"/>
      <c r="D927" s="3"/>
      <c r="E927" s="3" t="s">
        <v>738</v>
      </c>
      <c r="F927" s="3" t="s">
        <v>739</v>
      </c>
    </row>
    <row r="928" spans="1:6" x14ac:dyDescent="0.25">
      <c r="A928" s="3">
        <v>338</v>
      </c>
      <c r="B928" s="3" t="s">
        <v>727</v>
      </c>
      <c r="C928" s="3" t="s">
        <v>728</v>
      </c>
      <c r="D928" s="3" t="s">
        <v>729</v>
      </c>
      <c r="E928" s="3"/>
      <c r="F928" s="3" t="s">
        <v>749</v>
      </c>
    </row>
    <row r="929" spans="1:6" x14ac:dyDescent="0.25">
      <c r="A929" s="3">
        <v>338</v>
      </c>
      <c r="B929" s="3"/>
      <c r="C929" s="3"/>
      <c r="D929" s="3"/>
      <c r="E929" s="3" t="s">
        <v>744</v>
      </c>
      <c r="F929" s="3" t="s">
        <v>745</v>
      </c>
    </row>
    <row r="930" spans="1:6" x14ac:dyDescent="0.25">
      <c r="A930" s="3">
        <v>339</v>
      </c>
      <c r="B930" s="3"/>
      <c r="C930" s="3"/>
      <c r="D930" s="3"/>
      <c r="E930" s="3" t="s">
        <v>752</v>
      </c>
      <c r="F930" s="3" t="s">
        <v>753</v>
      </c>
    </row>
    <row r="931" spans="1:6" x14ac:dyDescent="0.25">
      <c r="A931" s="3">
        <v>339</v>
      </c>
      <c r="B931" s="3" t="s">
        <v>727</v>
      </c>
      <c r="C931" s="3" t="s">
        <v>728</v>
      </c>
      <c r="D931" s="3" t="s">
        <v>729</v>
      </c>
      <c r="E931" s="3"/>
      <c r="F931" s="3" t="s">
        <v>749</v>
      </c>
    </row>
    <row r="932" spans="1:6" x14ac:dyDescent="0.25">
      <c r="A932" s="3">
        <v>339</v>
      </c>
      <c r="B932" s="3"/>
      <c r="C932" s="3"/>
      <c r="D932" s="3"/>
      <c r="E932" s="3" t="s">
        <v>744</v>
      </c>
      <c r="F932" s="3" t="s">
        <v>745</v>
      </c>
    </row>
    <row r="933" spans="1:6" x14ac:dyDescent="0.25">
      <c r="A933" s="3">
        <v>340</v>
      </c>
      <c r="B933" s="3"/>
      <c r="C933" s="3"/>
      <c r="D933" s="3"/>
      <c r="E933" s="3" t="s">
        <v>736</v>
      </c>
      <c r="F933" s="3" t="s">
        <v>737</v>
      </c>
    </row>
    <row r="934" spans="1:6" x14ac:dyDescent="0.25">
      <c r="A934" s="3">
        <v>341</v>
      </c>
      <c r="B934" s="3" t="s">
        <v>718</v>
      </c>
      <c r="C934" s="3" t="s">
        <v>719</v>
      </c>
      <c r="D934" s="3" t="s">
        <v>720</v>
      </c>
      <c r="E934" s="3"/>
      <c r="F934" s="3" t="s">
        <v>742</v>
      </c>
    </row>
    <row r="935" spans="1:6" x14ac:dyDescent="0.25">
      <c r="A935" s="3">
        <v>342</v>
      </c>
      <c r="B935" s="3" t="s">
        <v>718</v>
      </c>
      <c r="C935" s="3" t="s">
        <v>719</v>
      </c>
      <c r="D935" s="3" t="s">
        <v>720</v>
      </c>
      <c r="E935" s="3"/>
      <c r="F935" s="3" t="s">
        <v>742</v>
      </c>
    </row>
    <row r="936" spans="1:6" x14ac:dyDescent="0.25">
      <c r="A936" s="3">
        <v>343</v>
      </c>
      <c r="B936" s="3" t="s">
        <v>718</v>
      </c>
      <c r="C936" s="3" t="s">
        <v>719</v>
      </c>
      <c r="D936" s="3" t="s">
        <v>720</v>
      </c>
      <c r="E936" s="3"/>
      <c r="F936" s="3" t="s">
        <v>742</v>
      </c>
    </row>
    <row r="937" spans="1:6" x14ac:dyDescent="0.25">
      <c r="A937" s="3">
        <v>344</v>
      </c>
      <c r="B937" s="3" t="s">
        <v>724</v>
      </c>
      <c r="C937" s="3" t="s">
        <v>725</v>
      </c>
      <c r="D937" s="3" t="s">
        <v>726</v>
      </c>
      <c r="E937" s="3"/>
      <c r="F937" s="3" t="s">
        <v>746</v>
      </c>
    </row>
    <row r="938" spans="1:6" x14ac:dyDescent="0.25">
      <c r="A938" s="3">
        <v>344</v>
      </c>
      <c r="B938" s="3"/>
      <c r="C938" s="3"/>
      <c r="D938" s="3"/>
      <c r="E938" s="3" t="s">
        <v>738</v>
      </c>
      <c r="F938" s="3" t="s">
        <v>739</v>
      </c>
    </row>
    <row r="939" spans="1:6" x14ac:dyDescent="0.25">
      <c r="A939" s="3">
        <v>344</v>
      </c>
      <c r="B939" s="3"/>
      <c r="C939" s="3"/>
      <c r="D939" s="3"/>
      <c r="E939" s="3" t="s">
        <v>744</v>
      </c>
      <c r="F939" s="3" t="s">
        <v>745</v>
      </c>
    </row>
    <row r="940" spans="1:6" x14ac:dyDescent="0.25">
      <c r="A940" s="3">
        <v>345</v>
      </c>
      <c r="B940" s="3"/>
      <c r="C940" s="3"/>
      <c r="D940" s="3"/>
      <c r="E940" s="3" t="s">
        <v>738</v>
      </c>
      <c r="F940" s="3" t="s">
        <v>739</v>
      </c>
    </row>
    <row r="941" spans="1:6" x14ac:dyDescent="0.25">
      <c r="A941" s="3">
        <v>345</v>
      </c>
      <c r="B941" s="3"/>
      <c r="C941" s="3"/>
      <c r="D941" s="3"/>
      <c r="E941" s="3" t="s">
        <v>752</v>
      </c>
      <c r="F941" s="3" t="s">
        <v>753</v>
      </c>
    </row>
    <row r="942" spans="1:6" x14ac:dyDescent="0.25">
      <c r="A942" s="3">
        <v>345</v>
      </c>
      <c r="B942" s="3" t="s">
        <v>727</v>
      </c>
      <c r="C942" s="3" t="s">
        <v>728</v>
      </c>
      <c r="D942" s="3" t="s">
        <v>729</v>
      </c>
      <c r="E942" s="3"/>
      <c r="F942" s="3" t="s">
        <v>749</v>
      </c>
    </row>
    <row r="943" spans="1:6" x14ac:dyDescent="0.25">
      <c r="A943" s="3">
        <v>345</v>
      </c>
      <c r="B943" s="3"/>
      <c r="C943" s="3"/>
      <c r="D943" s="3"/>
      <c r="E943" s="3" t="s">
        <v>744</v>
      </c>
      <c r="F943" s="3" t="s">
        <v>745</v>
      </c>
    </row>
    <row r="944" spans="1:6" x14ac:dyDescent="0.25">
      <c r="A944" s="3">
        <v>345</v>
      </c>
      <c r="B944" s="3" t="s">
        <v>724</v>
      </c>
      <c r="C944" s="3" t="s">
        <v>725</v>
      </c>
      <c r="D944" s="3" t="s">
        <v>726</v>
      </c>
      <c r="E944" s="3"/>
      <c r="F944" s="3" t="s">
        <v>746</v>
      </c>
    </row>
    <row r="945" spans="1:6" x14ac:dyDescent="0.25">
      <c r="A945" s="3">
        <v>346</v>
      </c>
      <c r="B945" s="3" t="s">
        <v>727</v>
      </c>
      <c r="C945" s="3" t="s">
        <v>728</v>
      </c>
      <c r="D945" s="3" t="s">
        <v>729</v>
      </c>
      <c r="E945" s="3"/>
      <c r="F945" s="3" t="s">
        <v>749</v>
      </c>
    </row>
    <row r="946" spans="1:6" x14ac:dyDescent="0.25">
      <c r="A946" s="3">
        <v>346</v>
      </c>
      <c r="B946" s="3"/>
      <c r="C946" s="3"/>
      <c r="D946" s="3"/>
      <c r="E946" s="3" t="s">
        <v>738</v>
      </c>
      <c r="F946" s="3" t="s">
        <v>739</v>
      </c>
    </row>
    <row r="947" spans="1:6" x14ac:dyDescent="0.25">
      <c r="A947" s="3">
        <v>346</v>
      </c>
      <c r="B947" s="3"/>
      <c r="C947" s="3"/>
      <c r="D947" s="3"/>
      <c r="E947" s="3" t="s">
        <v>752</v>
      </c>
      <c r="F947" s="3" t="s">
        <v>753</v>
      </c>
    </row>
    <row r="948" spans="1:6" x14ac:dyDescent="0.25">
      <c r="A948" s="3">
        <v>346</v>
      </c>
      <c r="B948" s="3"/>
      <c r="C948" s="3"/>
      <c r="D948" s="3"/>
      <c r="E948" s="3" t="s">
        <v>736</v>
      </c>
      <c r="F948" s="3" t="s">
        <v>737</v>
      </c>
    </row>
    <row r="949" spans="1:6" x14ac:dyDescent="0.25">
      <c r="A949" s="3">
        <v>346</v>
      </c>
      <c r="B949" s="3"/>
      <c r="C949" s="3"/>
      <c r="D949" s="3"/>
      <c r="E949" s="3" t="s">
        <v>744</v>
      </c>
      <c r="F949" s="3" t="s">
        <v>745</v>
      </c>
    </row>
    <row r="950" spans="1:6" x14ac:dyDescent="0.25">
      <c r="A950" s="3">
        <v>346</v>
      </c>
      <c r="B950" s="3" t="s">
        <v>724</v>
      </c>
      <c r="C950" s="3" t="s">
        <v>725</v>
      </c>
      <c r="D950" s="3" t="s">
        <v>726</v>
      </c>
      <c r="E950" s="3"/>
      <c r="F950" s="3" t="s">
        <v>746</v>
      </c>
    </row>
    <row r="951" spans="1:6" x14ac:dyDescent="0.25">
      <c r="A951" s="3">
        <v>347</v>
      </c>
      <c r="B951" s="3" t="s">
        <v>727</v>
      </c>
      <c r="C951" s="3" t="s">
        <v>728</v>
      </c>
      <c r="D951" s="3" t="s">
        <v>729</v>
      </c>
      <c r="E951" s="3"/>
      <c r="F951" s="3" t="s">
        <v>749</v>
      </c>
    </row>
    <row r="952" spans="1:6" x14ac:dyDescent="0.25">
      <c r="A952" s="3">
        <v>347</v>
      </c>
      <c r="B952" s="3"/>
      <c r="C952" s="3"/>
      <c r="D952" s="3"/>
      <c r="E952" s="3" t="s">
        <v>738</v>
      </c>
      <c r="F952" s="3" t="s">
        <v>739</v>
      </c>
    </row>
    <row r="953" spans="1:6" x14ac:dyDescent="0.25">
      <c r="A953" s="3">
        <v>347</v>
      </c>
      <c r="B953" s="3"/>
      <c r="C953" s="3"/>
      <c r="D953" s="3"/>
      <c r="E953" s="3" t="s">
        <v>752</v>
      </c>
      <c r="F953" s="3" t="s">
        <v>753</v>
      </c>
    </row>
    <row r="954" spans="1:6" x14ac:dyDescent="0.25">
      <c r="A954" s="3">
        <v>347</v>
      </c>
      <c r="B954" s="3"/>
      <c r="C954" s="3"/>
      <c r="D954" s="3"/>
      <c r="E954" s="3" t="s">
        <v>736</v>
      </c>
      <c r="F954" s="3" t="s">
        <v>737</v>
      </c>
    </row>
    <row r="955" spans="1:6" x14ac:dyDescent="0.25">
      <c r="A955" s="3">
        <v>347</v>
      </c>
      <c r="B955" s="3"/>
      <c r="C955" s="3"/>
      <c r="D955" s="3"/>
      <c r="E955" s="3" t="s">
        <v>744</v>
      </c>
      <c r="F955" s="3" t="s">
        <v>745</v>
      </c>
    </row>
    <row r="956" spans="1:6" x14ac:dyDescent="0.25">
      <c r="A956" s="3">
        <v>347</v>
      </c>
      <c r="B956" s="3" t="s">
        <v>724</v>
      </c>
      <c r="C956" s="3" t="s">
        <v>725</v>
      </c>
      <c r="D956" s="3" t="s">
        <v>726</v>
      </c>
      <c r="E956" s="3"/>
      <c r="F956" s="3" t="s">
        <v>746</v>
      </c>
    </row>
    <row r="957" spans="1:6" x14ac:dyDescent="0.25">
      <c r="A957" s="3">
        <v>348</v>
      </c>
      <c r="B957" s="3" t="s">
        <v>727</v>
      </c>
      <c r="C957" s="3" t="s">
        <v>728</v>
      </c>
      <c r="D957" s="3" t="s">
        <v>729</v>
      </c>
      <c r="E957" s="3"/>
      <c r="F957" s="3" t="s">
        <v>749</v>
      </c>
    </row>
    <row r="958" spans="1:6" x14ac:dyDescent="0.25">
      <c r="A958" s="3">
        <v>348</v>
      </c>
      <c r="B958" s="3"/>
      <c r="C958" s="3"/>
      <c r="D958" s="3"/>
      <c r="E958" s="3" t="s">
        <v>752</v>
      </c>
      <c r="F958" s="3" t="s">
        <v>753</v>
      </c>
    </row>
    <row r="959" spans="1:6" x14ac:dyDescent="0.25">
      <c r="A959" s="3">
        <v>348</v>
      </c>
      <c r="B959" s="3"/>
      <c r="C959" s="3"/>
      <c r="D959" s="3"/>
      <c r="E959" s="3" t="s">
        <v>736</v>
      </c>
      <c r="F959" s="3" t="s">
        <v>737</v>
      </c>
    </row>
    <row r="960" spans="1:6" x14ac:dyDescent="0.25">
      <c r="A960" s="3">
        <v>348</v>
      </c>
      <c r="B960" s="3"/>
      <c r="C960" s="3"/>
      <c r="D960" s="3"/>
      <c r="E960" s="3" t="s">
        <v>738</v>
      </c>
      <c r="F960" s="3" t="s">
        <v>739</v>
      </c>
    </row>
    <row r="961" spans="1:6" x14ac:dyDescent="0.25">
      <c r="A961" s="3">
        <v>348</v>
      </c>
      <c r="B961" s="3"/>
      <c r="C961" s="3"/>
      <c r="D961" s="3"/>
      <c r="E961" s="3" t="s">
        <v>744</v>
      </c>
      <c r="F961" s="3" t="s">
        <v>745</v>
      </c>
    </row>
    <row r="962" spans="1:6" x14ac:dyDescent="0.25">
      <c r="A962" s="3">
        <v>348</v>
      </c>
      <c r="B962" s="3" t="s">
        <v>724</v>
      </c>
      <c r="C962" s="3" t="s">
        <v>725</v>
      </c>
      <c r="D962" s="3" t="s">
        <v>726</v>
      </c>
      <c r="E962" s="3"/>
      <c r="F962" s="3" t="s">
        <v>746</v>
      </c>
    </row>
    <row r="963" spans="1:6" x14ac:dyDescent="0.25">
      <c r="A963" s="3">
        <v>349</v>
      </c>
      <c r="B963" s="3"/>
      <c r="C963" s="3"/>
      <c r="D963" s="3"/>
      <c r="E963" s="3" t="s">
        <v>752</v>
      </c>
      <c r="F963" s="3" t="s">
        <v>753</v>
      </c>
    </row>
    <row r="964" spans="1:6" x14ac:dyDescent="0.25">
      <c r="A964" s="3">
        <v>349</v>
      </c>
      <c r="B964" s="3" t="s">
        <v>727</v>
      </c>
      <c r="C964" s="3" t="s">
        <v>728</v>
      </c>
      <c r="D964" s="3" t="s">
        <v>729</v>
      </c>
      <c r="E964" s="3"/>
      <c r="F964" s="3" t="s">
        <v>749</v>
      </c>
    </row>
    <row r="965" spans="1:6" x14ac:dyDescent="0.25">
      <c r="A965" s="3">
        <v>349</v>
      </c>
      <c r="B965" s="3"/>
      <c r="C965" s="3"/>
      <c r="D965" s="3"/>
      <c r="E965" s="3" t="s">
        <v>736</v>
      </c>
      <c r="F965" s="3" t="s">
        <v>737</v>
      </c>
    </row>
    <row r="966" spans="1:6" x14ac:dyDescent="0.25">
      <c r="A966" s="3">
        <v>349</v>
      </c>
      <c r="B966" s="3"/>
      <c r="C966" s="3"/>
      <c r="D966" s="3"/>
      <c r="E966" s="3" t="s">
        <v>738</v>
      </c>
      <c r="F966" s="3" t="s">
        <v>739</v>
      </c>
    </row>
    <row r="967" spans="1:6" x14ac:dyDescent="0.25">
      <c r="A967" s="3">
        <v>349</v>
      </c>
      <c r="B967" s="3"/>
      <c r="C967" s="3"/>
      <c r="D967" s="3"/>
      <c r="E967" s="3" t="s">
        <v>744</v>
      </c>
      <c r="F967" s="3" t="s">
        <v>745</v>
      </c>
    </row>
    <row r="968" spans="1:6" x14ac:dyDescent="0.25">
      <c r="A968" s="3">
        <v>349</v>
      </c>
      <c r="B968" s="3" t="s">
        <v>724</v>
      </c>
      <c r="C968" s="3" t="s">
        <v>725</v>
      </c>
      <c r="D968" s="3" t="s">
        <v>726</v>
      </c>
      <c r="E968" s="3"/>
      <c r="F968" s="3" t="s">
        <v>746</v>
      </c>
    </row>
    <row r="969" spans="1:6" x14ac:dyDescent="0.25">
      <c r="A969" s="3">
        <v>350</v>
      </c>
      <c r="B969" s="3"/>
      <c r="C969" s="3"/>
      <c r="D969" s="3"/>
      <c r="E969" s="3" t="s">
        <v>752</v>
      </c>
      <c r="F969" s="3" t="s">
        <v>753</v>
      </c>
    </row>
    <row r="970" spans="1:6" x14ac:dyDescent="0.25">
      <c r="A970" s="3">
        <v>350</v>
      </c>
      <c r="B970" s="3"/>
      <c r="C970" s="3"/>
      <c r="D970" s="3"/>
      <c r="E970" s="3" t="s">
        <v>744</v>
      </c>
      <c r="F970" s="3" t="s">
        <v>745</v>
      </c>
    </row>
    <row r="971" spans="1:6" x14ac:dyDescent="0.25">
      <c r="A971" s="3">
        <v>351</v>
      </c>
      <c r="B971" s="3" t="s">
        <v>718</v>
      </c>
      <c r="C971" s="3" t="s">
        <v>719</v>
      </c>
      <c r="D971" s="3" t="s">
        <v>720</v>
      </c>
      <c r="E971" s="3"/>
      <c r="F971" s="3" t="s">
        <v>742</v>
      </c>
    </row>
    <row r="972" spans="1:6" x14ac:dyDescent="0.25">
      <c r="A972" s="3">
        <v>351</v>
      </c>
      <c r="B972" s="3" t="s">
        <v>721</v>
      </c>
      <c r="C972" s="3" t="s">
        <v>722</v>
      </c>
      <c r="D972" s="3" t="s">
        <v>723</v>
      </c>
      <c r="E972" s="3"/>
      <c r="F972" s="3" t="s">
        <v>743</v>
      </c>
    </row>
    <row r="973" spans="1:6" x14ac:dyDescent="0.25">
      <c r="A973" s="3">
        <v>351</v>
      </c>
      <c r="B973" s="3"/>
      <c r="C973" s="3"/>
      <c r="D973" s="3"/>
      <c r="E973" s="3" t="s">
        <v>734</v>
      </c>
      <c r="F973" s="3" t="s">
        <v>735</v>
      </c>
    </row>
    <row r="974" spans="1:6" x14ac:dyDescent="0.25">
      <c r="A974" s="3">
        <v>352</v>
      </c>
      <c r="B974" s="3"/>
      <c r="C974" s="3"/>
      <c r="D974" s="3"/>
      <c r="E974" s="3" t="s">
        <v>752</v>
      </c>
      <c r="F974" s="3" t="s">
        <v>753</v>
      </c>
    </row>
    <row r="975" spans="1:6" x14ac:dyDescent="0.25">
      <c r="A975" s="3">
        <v>352</v>
      </c>
      <c r="B975" s="3" t="s">
        <v>727</v>
      </c>
      <c r="C975" s="3" t="s">
        <v>728</v>
      </c>
      <c r="D975" s="3" t="s">
        <v>729</v>
      </c>
      <c r="E975" s="3"/>
      <c r="F975" s="3" t="s">
        <v>749</v>
      </c>
    </row>
    <row r="976" spans="1:6" x14ac:dyDescent="0.25">
      <c r="A976" s="3">
        <v>352</v>
      </c>
      <c r="B976" s="3"/>
      <c r="C976" s="3"/>
      <c r="D976" s="3"/>
      <c r="E976" s="3" t="s">
        <v>738</v>
      </c>
      <c r="F976" s="3" t="s">
        <v>739</v>
      </c>
    </row>
    <row r="977" spans="1:6" x14ac:dyDescent="0.25">
      <c r="A977" s="3">
        <v>352</v>
      </c>
      <c r="B977" s="3"/>
      <c r="C977" s="3"/>
      <c r="D977" s="3"/>
      <c r="E977" s="3" t="s">
        <v>744</v>
      </c>
      <c r="F977" s="3" t="s">
        <v>745</v>
      </c>
    </row>
    <row r="978" spans="1:6" x14ac:dyDescent="0.25">
      <c r="A978" s="3">
        <v>352</v>
      </c>
      <c r="B978" s="3" t="s">
        <v>724</v>
      </c>
      <c r="C978" s="3" t="s">
        <v>725</v>
      </c>
      <c r="D978" s="3" t="s">
        <v>726</v>
      </c>
      <c r="E978" s="3"/>
      <c r="F978" s="3" t="s">
        <v>746</v>
      </c>
    </row>
    <row r="979" spans="1:6" x14ac:dyDescent="0.25">
      <c r="A979" s="3">
        <v>353</v>
      </c>
      <c r="B979" s="3"/>
      <c r="C979" s="3"/>
      <c r="D979" s="3"/>
      <c r="E979" s="3" t="s">
        <v>755</v>
      </c>
      <c r="F979" s="3" t="s">
        <v>756</v>
      </c>
    </row>
    <row r="980" spans="1:6" x14ac:dyDescent="0.25">
      <c r="A980" s="3">
        <v>353</v>
      </c>
      <c r="B980" s="3"/>
      <c r="C980" s="3"/>
      <c r="D980" s="3"/>
      <c r="E980" s="3" t="s">
        <v>740</v>
      </c>
      <c r="F980" s="3" t="s">
        <v>741</v>
      </c>
    </row>
    <row r="981" spans="1:6" x14ac:dyDescent="0.25">
      <c r="A981" s="3">
        <v>354</v>
      </c>
      <c r="B981" s="3"/>
      <c r="C981" s="3"/>
      <c r="D981" s="3"/>
      <c r="E981" s="3" t="s">
        <v>752</v>
      </c>
      <c r="F981" s="3" t="s">
        <v>753</v>
      </c>
    </row>
    <row r="982" spans="1:6" x14ac:dyDescent="0.25">
      <c r="A982" s="3">
        <v>354</v>
      </c>
      <c r="B982" s="3" t="s">
        <v>727</v>
      </c>
      <c r="C982" s="3" t="s">
        <v>728</v>
      </c>
      <c r="D982" s="3" t="s">
        <v>729</v>
      </c>
      <c r="E982" s="3"/>
      <c r="F982" s="3" t="s">
        <v>749</v>
      </c>
    </row>
    <row r="983" spans="1:6" x14ac:dyDescent="0.25">
      <c r="A983" s="3">
        <v>354</v>
      </c>
      <c r="B983" s="3"/>
      <c r="C983" s="3"/>
      <c r="D983" s="3"/>
      <c r="E983" s="3" t="s">
        <v>750</v>
      </c>
      <c r="F983" s="3" t="s">
        <v>751</v>
      </c>
    </row>
    <row r="984" spans="1:6" x14ac:dyDescent="0.25">
      <c r="A984" s="3">
        <v>354</v>
      </c>
      <c r="B984" s="3"/>
      <c r="C984" s="3"/>
      <c r="D984" s="3"/>
      <c r="E984" s="3" t="s">
        <v>738</v>
      </c>
      <c r="F984" s="3" t="s">
        <v>739</v>
      </c>
    </row>
    <row r="985" spans="1:6" x14ac:dyDescent="0.25">
      <c r="A985" s="3">
        <v>354</v>
      </c>
      <c r="B985" s="3"/>
      <c r="C985" s="3"/>
      <c r="D985" s="3"/>
      <c r="E985" s="3" t="s">
        <v>744</v>
      </c>
      <c r="F985" s="3" t="s">
        <v>745</v>
      </c>
    </row>
    <row r="986" spans="1:6" x14ac:dyDescent="0.25">
      <c r="A986" s="3">
        <v>354</v>
      </c>
      <c r="B986" s="3" t="s">
        <v>724</v>
      </c>
      <c r="C986" s="3" t="s">
        <v>725</v>
      </c>
      <c r="D986" s="3" t="s">
        <v>726</v>
      </c>
      <c r="E986" s="3"/>
      <c r="F986" s="3" t="s">
        <v>746</v>
      </c>
    </row>
    <row r="987" spans="1:6" x14ac:dyDescent="0.25">
      <c r="A987" s="3">
        <v>355</v>
      </c>
      <c r="B987" s="3" t="s">
        <v>727</v>
      </c>
      <c r="C987" s="3" t="s">
        <v>728</v>
      </c>
      <c r="D987" s="3" t="s">
        <v>729</v>
      </c>
      <c r="E987" s="3"/>
      <c r="F987" s="3" t="s">
        <v>749</v>
      </c>
    </row>
    <row r="988" spans="1:6" x14ac:dyDescent="0.25">
      <c r="A988" s="3">
        <v>355</v>
      </c>
      <c r="B988" s="3"/>
      <c r="C988" s="3"/>
      <c r="D988" s="3"/>
      <c r="E988" s="3" t="s">
        <v>736</v>
      </c>
      <c r="F988" s="3" t="s">
        <v>737</v>
      </c>
    </row>
    <row r="989" spans="1:6" x14ac:dyDescent="0.25">
      <c r="A989" s="3">
        <v>355</v>
      </c>
      <c r="B989" s="3"/>
      <c r="C989" s="3"/>
      <c r="D989" s="3"/>
      <c r="E989" s="3" t="s">
        <v>744</v>
      </c>
      <c r="F989" s="3" t="s">
        <v>745</v>
      </c>
    </row>
    <row r="990" spans="1:6" x14ac:dyDescent="0.25">
      <c r="A990" s="3">
        <v>355</v>
      </c>
      <c r="B990" s="3" t="s">
        <v>724</v>
      </c>
      <c r="C990" s="3" t="s">
        <v>725</v>
      </c>
      <c r="D990" s="3" t="s">
        <v>726</v>
      </c>
      <c r="E990" s="3"/>
      <c r="F990" s="3" t="s">
        <v>746</v>
      </c>
    </row>
    <row r="991" spans="1:6" x14ac:dyDescent="0.25">
      <c r="A991" s="3">
        <v>356</v>
      </c>
      <c r="B991" s="3"/>
      <c r="C991" s="3"/>
      <c r="D991" s="3"/>
      <c r="E991" s="3" t="s">
        <v>736</v>
      </c>
      <c r="F991" s="3" t="s">
        <v>737</v>
      </c>
    </row>
    <row r="992" spans="1:6" x14ac:dyDescent="0.25">
      <c r="A992" s="3">
        <v>357</v>
      </c>
      <c r="B992" s="3" t="s">
        <v>718</v>
      </c>
      <c r="C992" s="3" t="s">
        <v>719</v>
      </c>
      <c r="D992" s="3" t="s">
        <v>720</v>
      </c>
      <c r="E992" s="3"/>
      <c r="F992" s="3" t="s">
        <v>742</v>
      </c>
    </row>
    <row r="993" spans="1:6" x14ac:dyDescent="0.25">
      <c r="A993" s="3">
        <v>358</v>
      </c>
      <c r="B993" s="3" t="s">
        <v>727</v>
      </c>
      <c r="C993" s="3" t="s">
        <v>728</v>
      </c>
      <c r="D993" s="3" t="s">
        <v>729</v>
      </c>
      <c r="E993" s="3"/>
      <c r="F993" s="3" t="s">
        <v>749</v>
      </c>
    </row>
    <row r="994" spans="1:6" x14ac:dyDescent="0.25">
      <c r="A994" s="3">
        <v>358</v>
      </c>
      <c r="B994" s="3"/>
      <c r="C994" s="3"/>
      <c r="D994" s="3"/>
      <c r="E994" s="3" t="s">
        <v>752</v>
      </c>
      <c r="F994" s="3" t="s">
        <v>753</v>
      </c>
    </row>
    <row r="995" spans="1:6" x14ac:dyDescent="0.25">
      <c r="A995" s="3">
        <v>358</v>
      </c>
      <c r="B995" s="3"/>
      <c r="C995" s="3"/>
      <c r="D995" s="3"/>
      <c r="E995" s="3" t="s">
        <v>738</v>
      </c>
      <c r="F995" s="3" t="s">
        <v>739</v>
      </c>
    </row>
    <row r="996" spans="1:6" x14ac:dyDescent="0.25">
      <c r="A996" s="3">
        <v>358</v>
      </c>
      <c r="B996" s="3"/>
      <c r="C996" s="3"/>
      <c r="D996" s="3"/>
      <c r="E996" s="3" t="s">
        <v>744</v>
      </c>
      <c r="F996" s="3" t="s">
        <v>745</v>
      </c>
    </row>
    <row r="997" spans="1:6" x14ac:dyDescent="0.25">
      <c r="A997" s="3">
        <v>358</v>
      </c>
      <c r="B997" s="3" t="s">
        <v>724</v>
      </c>
      <c r="C997" s="3" t="s">
        <v>725</v>
      </c>
      <c r="D997" s="3" t="s">
        <v>726</v>
      </c>
      <c r="E997" s="3"/>
      <c r="F997" s="3" t="s">
        <v>746</v>
      </c>
    </row>
    <row r="998" spans="1:6" x14ac:dyDescent="0.25">
      <c r="A998" s="3">
        <v>359</v>
      </c>
      <c r="B998" s="3" t="s">
        <v>727</v>
      </c>
      <c r="C998" s="3" t="s">
        <v>728</v>
      </c>
      <c r="D998" s="3" t="s">
        <v>729</v>
      </c>
      <c r="E998" s="3"/>
      <c r="F998" s="3" t="s">
        <v>749</v>
      </c>
    </row>
    <row r="999" spans="1:6" x14ac:dyDescent="0.25">
      <c r="A999" s="3">
        <v>359</v>
      </c>
      <c r="B999" s="3"/>
      <c r="C999" s="3"/>
      <c r="D999" s="3"/>
      <c r="E999" s="3" t="s">
        <v>752</v>
      </c>
      <c r="F999" s="3" t="s">
        <v>753</v>
      </c>
    </row>
    <row r="1000" spans="1:6" x14ac:dyDescent="0.25">
      <c r="A1000" s="3">
        <v>359</v>
      </c>
      <c r="B1000" s="3"/>
      <c r="C1000" s="3"/>
      <c r="D1000" s="3"/>
      <c r="E1000" s="3" t="s">
        <v>738</v>
      </c>
      <c r="F1000" s="3" t="s">
        <v>739</v>
      </c>
    </row>
    <row r="1001" spans="1:6" x14ac:dyDescent="0.25">
      <c r="A1001" s="3">
        <v>359</v>
      </c>
      <c r="B1001" s="3"/>
      <c r="C1001" s="3"/>
      <c r="D1001" s="3"/>
      <c r="E1001" s="3" t="s">
        <v>744</v>
      </c>
      <c r="F1001" s="3" t="s">
        <v>745</v>
      </c>
    </row>
    <row r="1002" spans="1:6" x14ac:dyDescent="0.25">
      <c r="A1002" s="3">
        <v>360</v>
      </c>
      <c r="B1002" s="3"/>
      <c r="C1002" s="3"/>
      <c r="D1002" s="3"/>
      <c r="E1002" s="3" t="s">
        <v>736</v>
      </c>
      <c r="F1002" s="3" t="s">
        <v>737</v>
      </c>
    </row>
    <row r="1003" spans="1:6" x14ac:dyDescent="0.25">
      <c r="A1003" s="3">
        <v>361</v>
      </c>
      <c r="B1003" s="3"/>
      <c r="C1003" s="3"/>
      <c r="D1003" s="3"/>
      <c r="E1003" s="3" t="s">
        <v>747</v>
      </c>
      <c r="F1003" s="3" t="s">
        <v>748</v>
      </c>
    </row>
    <row r="1004" spans="1:6" x14ac:dyDescent="0.25">
      <c r="A1004" s="3">
        <v>361</v>
      </c>
      <c r="B1004" s="3"/>
      <c r="C1004" s="3"/>
      <c r="D1004" s="3"/>
      <c r="E1004" s="3" t="s">
        <v>984</v>
      </c>
      <c r="F1004" s="3" t="s">
        <v>989</v>
      </c>
    </row>
    <row r="1005" spans="1:6" x14ac:dyDescent="0.25">
      <c r="A1005" s="3">
        <v>362</v>
      </c>
      <c r="B1005" s="3"/>
      <c r="C1005" s="3"/>
      <c r="D1005" s="3"/>
      <c r="E1005" s="3" t="s">
        <v>755</v>
      </c>
      <c r="F1005" s="3" t="s">
        <v>756</v>
      </c>
    </row>
    <row r="1006" spans="1:6" x14ac:dyDescent="0.25">
      <c r="A1006" s="3">
        <v>362</v>
      </c>
      <c r="B1006" s="3"/>
      <c r="C1006" s="3"/>
      <c r="D1006" s="3"/>
      <c r="E1006" s="3" t="s">
        <v>747</v>
      </c>
      <c r="F1006" s="3" t="s">
        <v>748</v>
      </c>
    </row>
    <row r="1007" spans="1:6" x14ac:dyDescent="0.25">
      <c r="A1007" s="3">
        <v>362</v>
      </c>
      <c r="B1007" s="3"/>
      <c r="C1007" s="3"/>
      <c r="D1007" s="3"/>
      <c r="E1007" s="3" t="s">
        <v>740</v>
      </c>
      <c r="F1007" s="3" t="s">
        <v>741</v>
      </c>
    </row>
    <row r="1008" spans="1:6" x14ac:dyDescent="0.25">
      <c r="A1008" s="3">
        <v>362</v>
      </c>
      <c r="B1008" s="3"/>
      <c r="C1008" s="3"/>
      <c r="D1008" s="3"/>
      <c r="E1008" s="3" t="s">
        <v>984</v>
      </c>
      <c r="F1008" s="3" t="s">
        <v>989</v>
      </c>
    </row>
    <row r="1009" spans="1:6" x14ac:dyDescent="0.25">
      <c r="A1009" s="3">
        <v>363</v>
      </c>
      <c r="B1009" s="3" t="s">
        <v>718</v>
      </c>
      <c r="C1009" s="3" t="s">
        <v>719</v>
      </c>
      <c r="D1009" s="3" t="s">
        <v>720</v>
      </c>
      <c r="E1009" s="3"/>
      <c r="F1009" s="3" t="s">
        <v>742</v>
      </c>
    </row>
    <row r="1010" spans="1:6" x14ac:dyDescent="0.25">
      <c r="A1010" s="3">
        <v>363</v>
      </c>
      <c r="B1010" s="3" t="s">
        <v>721</v>
      </c>
      <c r="C1010" s="3" t="s">
        <v>722</v>
      </c>
      <c r="D1010" s="3" t="s">
        <v>723</v>
      </c>
      <c r="E1010" s="3"/>
      <c r="F1010" s="3" t="s">
        <v>743</v>
      </c>
    </row>
    <row r="1011" spans="1:6" x14ac:dyDescent="0.25">
      <c r="A1011" s="3">
        <v>364</v>
      </c>
      <c r="B1011" s="3"/>
      <c r="C1011" s="3"/>
      <c r="D1011" s="3"/>
      <c r="E1011" s="3" t="s">
        <v>736</v>
      </c>
      <c r="F1011" s="3" t="s">
        <v>737</v>
      </c>
    </row>
    <row r="1012" spans="1:6" x14ac:dyDescent="0.25">
      <c r="A1012" s="3">
        <v>365</v>
      </c>
      <c r="B1012" s="3" t="s">
        <v>727</v>
      </c>
      <c r="C1012" s="3" t="s">
        <v>728</v>
      </c>
      <c r="D1012" s="3" t="s">
        <v>729</v>
      </c>
      <c r="E1012" s="3"/>
      <c r="F1012" s="3" t="s">
        <v>749</v>
      </c>
    </row>
    <row r="1013" spans="1:6" x14ac:dyDescent="0.25">
      <c r="A1013" s="3">
        <v>365</v>
      </c>
      <c r="B1013" s="3"/>
      <c r="C1013" s="3"/>
      <c r="D1013" s="3"/>
      <c r="E1013" s="3" t="s">
        <v>752</v>
      </c>
      <c r="F1013" s="3" t="s">
        <v>753</v>
      </c>
    </row>
    <row r="1014" spans="1:6" x14ac:dyDescent="0.25">
      <c r="A1014" s="3">
        <v>365</v>
      </c>
      <c r="B1014" s="3"/>
      <c r="C1014" s="3"/>
      <c r="D1014" s="3"/>
      <c r="E1014" s="3" t="s">
        <v>744</v>
      </c>
      <c r="F1014" s="3" t="s">
        <v>745</v>
      </c>
    </row>
    <row r="1015" spans="1:6" x14ac:dyDescent="0.25">
      <c r="A1015" s="3">
        <v>365</v>
      </c>
      <c r="B1015" s="3" t="s">
        <v>724</v>
      </c>
      <c r="C1015" s="3" t="s">
        <v>725</v>
      </c>
      <c r="D1015" s="3" t="s">
        <v>726</v>
      </c>
      <c r="E1015" s="3"/>
      <c r="F1015" s="3" t="s">
        <v>746</v>
      </c>
    </row>
    <row r="1016" spans="1:6" x14ac:dyDescent="0.25">
      <c r="A1016" s="3">
        <v>366</v>
      </c>
      <c r="B1016" s="3"/>
      <c r="C1016" s="3"/>
      <c r="D1016" s="3"/>
      <c r="E1016" s="3" t="s">
        <v>736</v>
      </c>
      <c r="F1016" s="3" t="s">
        <v>737</v>
      </c>
    </row>
    <row r="1017" spans="1:6" x14ac:dyDescent="0.25">
      <c r="A1017" s="3">
        <v>367</v>
      </c>
      <c r="B1017" s="3"/>
      <c r="C1017" s="3"/>
      <c r="D1017" s="3"/>
      <c r="E1017" s="3" t="s">
        <v>736</v>
      </c>
      <c r="F1017" s="3" t="s">
        <v>737</v>
      </c>
    </row>
    <row r="1018" spans="1:6" x14ac:dyDescent="0.25">
      <c r="A1018" s="3">
        <v>368</v>
      </c>
      <c r="B1018" s="3"/>
      <c r="C1018" s="3"/>
      <c r="D1018" s="3"/>
      <c r="E1018" s="3" t="s">
        <v>736</v>
      </c>
      <c r="F1018" s="3" t="s">
        <v>737</v>
      </c>
    </row>
    <row r="1019" spans="1:6" x14ac:dyDescent="0.25">
      <c r="A1019" s="3">
        <v>369</v>
      </c>
      <c r="B1019" s="3" t="s">
        <v>718</v>
      </c>
      <c r="C1019" s="3" t="s">
        <v>719</v>
      </c>
      <c r="D1019" s="3" t="s">
        <v>720</v>
      </c>
      <c r="E1019" s="3"/>
      <c r="F1019" s="3" t="s">
        <v>742</v>
      </c>
    </row>
    <row r="1020" spans="1:6" x14ac:dyDescent="0.25">
      <c r="A1020" s="3">
        <v>370</v>
      </c>
      <c r="B1020" s="3" t="s">
        <v>718</v>
      </c>
      <c r="C1020" s="3" t="s">
        <v>719</v>
      </c>
      <c r="D1020" s="3" t="s">
        <v>720</v>
      </c>
      <c r="E1020" s="3"/>
      <c r="F1020" s="3" t="s">
        <v>742</v>
      </c>
    </row>
    <row r="1021" spans="1:6" x14ac:dyDescent="0.25">
      <c r="A1021" s="3">
        <v>371</v>
      </c>
      <c r="B1021" s="3" t="s">
        <v>727</v>
      </c>
      <c r="C1021" s="3" t="s">
        <v>728</v>
      </c>
      <c r="D1021" s="3" t="s">
        <v>729</v>
      </c>
      <c r="E1021" s="3"/>
      <c r="F1021" s="3" t="s">
        <v>749</v>
      </c>
    </row>
    <row r="1022" spans="1:6" x14ac:dyDescent="0.25">
      <c r="A1022" s="3">
        <v>371</v>
      </c>
      <c r="B1022" s="3"/>
      <c r="C1022" s="3"/>
      <c r="D1022" s="3"/>
      <c r="E1022" s="3" t="s">
        <v>752</v>
      </c>
      <c r="F1022" s="3" t="s">
        <v>753</v>
      </c>
    </row>
    <row r="1023" spans="1:6" x14ac:dyDescent="0.25">
      <c r="A1023" s="3">
        <v>371</v>
      </c>
      <c r="B1023" s="3"/>
      <c r="C1023" s="3"/>
      <c r="D1023" s="3"/>
      <c r="E1023" s="3" t="s">
        <v>738</v>
      </c>
      <c r="F1023" s="3" t="s">
        <v>739</v>
      </c>
    </row>
    <row r="1024" spans="1:6" x14ac:dyDescent="0.25">
      <c r="A1024" s="3">
        <v>371</v>
      </c>
      <c r="B1024" s="3"/>
      <c r="C1024" s="3"/>
      <c r="D1024" s="3"/>
      <c r="E1024" s="3" t="s">
        <v>744</v>
      </c>
      <c r="F1024" s="3" t="s">
        <v>745</v>
      </c>
    </row>
    <row r="1025" spans="1:6" x14ac:dyDescent="0.25">
      <c r="A1025" s="3">
        <v>371</v>
      </c>
      <c r="B1025" s="3" t="s">
        <v>724</v>
      </c>
      <c r="C1025" s="3" t="s">
        <v>725</v>
      </c>
      <c r="D1025" s="3" t="s">
        <v>726</v>
      </c>
      <c r="E1025" s="3"/>
      <c r="F1025" s="3" t="s">
        <v>746</v>
      </c>
    </row>
    <row r="1026" spans="1:6" x14ac:dyDescent="0.25">
      <c r="A1026" s="3">
        <v>372</v>
      </c>
      <c r="B1026" s="3"/>
      <c r="C1026" s="3"/>
      <c r="D1026" s="3"/>
      <c r="E1026" s="3" t="s">
        <v>736</v>
      </c>
      <c r="F1026" s="3" t="s">
        <v>737</v>
      </c>
    </row>
    <row r="1027" spans="1:6" x14ac:dyDescent="0.25">
      <c r="A1027" s="3">
        <v>373</v>
      </c>
      <c r="B1027" s="3" t="s">
        <v>727</v>
      </c>
      <c r="C1027" s="3" t="s">
        <v>728</v>
      </c>
      <c r="D1027" s="3" t="s">
        <v>729</v>
      </c>
      <c r="E1027" s="3"/>
      <c r="F1027" s="3" t="s">
        <v>749</v>
      </c>
    </row>
    <row r="1028" spans="1:6" x14ac:dyDescent="0.25">
      <c r="A1028" s="3">
        <v>373</v>
      </c>
      <c r="B1028" s="3"/>
      <c r="C1028" s="3"/>
      <c r="D1028" s="3"/>
      <c r="E1028" s="3" t="s">
        <v>744</v>
      </c>
      <c r="F1028" s="3" t="s">
        <v>745</v>
      </c>
    </row>
    <row r="1029" spans="1:6" x14ac:dyDescent="0.25">
      <c r="A1029" s="3">
        <v>374</v>
      </c>
      <c r="B1029" s="3"/>
      <c r="C1029" s="3"/>
      <c r="D1029" s="3"/>
      <c r="E1029" s="3" t="s">
        <v>736</v>
      </c>
      <c r="F1029" s="3" t="s">
        <v>737</v>
      </c>
    </row>
    <row r="1030" spans="1:6" x14ac:dyDescent="0.25">
      <c r="A1030" s="3">
        <v>375</v>
      </c>
      <c r="B1030" s="3"/>
      <c r="C1030" s="3"/>
      <c r="D1030" s="3"/>
      <c r="E1030" s="3" t="s">
        <v>736</v>
      </c>
      <c r="F1030" s="3" t="s">
        <v>737</v>
      </c>
    </row>
    <row r="1031" spans="1:6" x14ac:dyDescent="0.25">
      <c r="A1031" s="3">
        <v>376</v>
      </c>
      <c r="B1031" s="3"/>
      <c r="C1031" s="3"/>
      <c r="D1031" s="3"/>
      <c r="E1031" s="3" t="s">
        <v>736</v>
      </c>
      <c r="F1031" s="3" t="s">
        <v>737</v>
      </c>
    </row>
    <row r="1032" spans="1:6" x14ac:dyDescent="0.25">
      <c r="A1032" s="3">
        <v>377</v>
      </c>
      <c r="B1032" s="3" t="s">
        <v>718</v>
      </c>
      <c r="C1032" s="3" t="s">
        <v>719</v>
      </c>
      <c r="D1032" s="3" t="s">
        <v>720</v>
      </c>
      <c r="E1032" s="3"/>
      <c r="F1032" s="3" t="s">
        <v>742</v>
      </c>
    </row>
    <row r="1033" spans="1:6" x14ac:dyDescent="0.25">
      <c r="A1033" s="3">
        <v>377</v>
      </c>
      <c r="B1033" s="3" t="s">
        <v>721</v>
      </c>
      <c r="C1033" s="3" t="s">
        <v>722</v>
      </c>
      <c r="D1033" s="3" t="s">
        <v>723</v>
      </c>
      <c r="E1033" s="3"/>
      <c r="F1033" s="3" t="s">
        <v>743</v>
      </c>
    </row>
    <row r="1034" spans="1:6" x14ac:dyDescent="0.25">
      <c r="A1034" s="3">
        <v>378</v>
      </c>
      <c r="B1034" s="3" t="s">
        <v>718</v>
      </c>
      <c r="C1034" s="3" t="s">
        <v>719</v>
      </c>
      <c r="D1034" s="3" t="s">
        <v>720</v>
      </c>
      <c r="E1034" s="3"/>
      <c r="F1034" s="3" t="s">
        <v>742</v>
      </c>
    </row>
    <row r="1035" spans="1:6" x14ac:dyDescent="0.25">
      <c r="A1035" s="3">
        <v>379</v>
      </c>
      <c r="B1035" s="3"/>
      <c r="C1035" s="3"/>
      <c r="D1035" s="3"/>
      <c r="E1035" s="3" t="s">
        <v>755</v>
      </c>
      <c r="F1035" s="3" t="s">
        <v>756</v>
      </c>
    </row>
    <row r="1036" spans="1:6" x14ac:dyDescent="0.25">
      <c r="A1036" s="3">
        <v>379</v>
      </c>
      <c r="B1036" s="3"/>
      <c r="C1036" s="3"/>
      <c r="D1036" s="3"/>
      <c r="E1036" s="3" t="s">
        <v>740</v>
      </c>
      <c r="F1036" s="3" t="s">
        <v>741</v>
      </c>
    </row>
    <row r="1037" spans="1:6" x14ac:dyDescent="0.25">
      <c r="A1037" s="3">
        <v>380</v>
      </c>
      <c r="B1037" s="3" t="s">
        <v>727</v>
      </c>
      <c r="C1037" s="3" t="s">
        <v>728</v>
      </c>
      <c r="D1037" s="3" t="s">
        <v>729</v>
      </c>
      <c r="E1037" s="3"/>
      <c r="F1037" s="3" t="s">
        <v>749</v>
      </c>
    </row>
    <row r="1038" spans="1:6" x14ac:dyDescent="0.25">
      <c r="A1038" s="3">
        <v>380</v>
      </c>
      <c r="B1038" s="3"/>
      <c r="C1038" s="3"/>
      <c r="D1038" s="3"/>
      <c r="E1038" s="3" t="s">
        <v>752</v>
      </c>
      <c r="F1038" s="3" t="s">
        <v>753</v>
      </c>
    </row>
    <row r="1039" spans="1:6" x14ac:dyDescent="0.25">
      <c r="A1039" s="3">
        <v>380</v>
      </c>
      <c r="B1039" s="3"/>
      <c r="C1039" s="3"/>
      <c r="D1039" s="3"/>
      <c r="E1039" s="3" t="s">
        <v>738</v>
      </c>
      <c r="F1039" s="3" t="s">
        <v>739</v>
      </c>
    </row>
    <row r="1040" spans="1:6" x14ac:dyDescent="0.25">
      <c r="A1040" s="3">
        <v>380</v>
      </c>
      <c r="B1040" s="3"/>
      <c r="C1040" s="3"/>
      <c r="D1040" s="3"/>
      <c r="E1040" s="3" t="s">
        <v>744</v>
      </c>
      <c r="F1040" s="3" t="s">
        <v>745</v>
      </c>
    </row>
    <row r="1041" spans="1:6" x14ac:dyDescent="0.25">
      <c r="A1041" s="3">
        <v>380</v>
      </c>
      <c r="B1041" s="3" t="s">
        <v>724</v>
      </c>
      <c r="C1041" s="3" t="s">
        <v>725</v>
      </c>
      <c r="D1041" s="3" t="s">
        <v>726</v>
      </c>
      <c r="E1041" s="3"/>
      <c r="F1041" s="3" t="s">
        <v>746</v>
      </c>
    </row>
    <row r="1042" spans="1:6" x14ac:dyDescent="0.25">
      <c r="A1042" s="3">
        <v>381</v>
      </c>
      <c r="B1042" s="3" t="s">
        <v>727</v>
      </c>
      <c r="C1042" s="3" t="s">
        <v>728</v>
      </c>
      <c r="D1042" s="3" t="s">
        <v>729</v>
      </c>
      <c r="E1042" s="3"/>
      <c r="F1042" s="3" t="s">
        <v>749</v>
      </c>
    </row>
    <row r="1043" spans="1:6" x14ac:dyDescent="0.25">
      <c r="A1043" s="3">
        <v>381</v>
      </c>
      <c r="B1043" s="3" t="s">
        <v>724</v>
      </c>
      <c r="C1043" s="3" t="s">
        <v>725</v>
      </c>
      <c r="D1043" s="3" t="s">
        <v>726</v>
      </c>
      <c r="E1043" s="3"/>
      <c r="F1043" s="3" t="s">
        <v>746</v>
      </c>
    </row>
    <row r="1044" spans="1:6" x14ac:dyDescent="0.25">
      <c r="A1044" s="3">
        <v>381</v>
      </c>
      <c r="B1044" s="3"/>
      <c r="C1044" s="3"/>
      <c r="D1044" s="3"/>
      <c r="E1044" s="3" t="s">
        <v>752</v>
      </c>
      <c r="F1044" s="3" t="s">
        <v>753</v>
      </c>
    </row>
    <row r="1045" spans="1:6" x14ac:dyDescent="0.25">
      <c r="A1045" s="3">
        <v>381</v>
      </c>
      <c r="B1045" s="3"/>
      <c r="C1045" s="3"/>
      <c r="D1045" s="3"/>
      <c r="E1045" s="3" t="s">
        <v>738</v>
      </c>
      <c r="F1045" s="3" t="s">
        <v>739</v>
      </c>
    </row>
    <row r="1046" spans="1:6" x14ac:dyDescent="0.25">
      <c r="A1046" s="3">
        <v>381</v>
      </c>
      <c r="B1046" s="3"/>
      <c r="C1046" s="3"/>
      <c r="D1046" s="3"/>
      <c r="E1046" s="3" t="s">
        <v>744</v>
      </c>
      <c r="F1046" s="3" t="s">
        <v>745</v>
      </c>
    </row>
    <row r="1047" spans="1:6" x14ac:dyDescent="0.25">
      <c r="A1047" s="3">
        <v>382</v>
      </c>
      <c r="B1047" s="3"/>
      <c r="C1047" s="3"/>
      <c r="D1047" s="3"/>
      <c r="E1047" s="3" t="s">
        <v>755</v>
      </c>
      <c r="F1047" s="3" t="s">
        <v>756</v>
      </c>
    </row>
    <row r="1048" spans="1:6" x14ac:dyDescent="0.25">
      <c r="A1048" s="3">
        <v>382</v>
      </c>
      <c r="B1048" s="3" t="s">
        <v>730</v>
      </c>
      <c r="C1048" s="3" t="s">
        <v>731</v>
      </c>
      <c r="D1048" s="3" t="s">
        <v>732</v>
      </c>
      <c r="E1048" s="3"/>
      <c r="F1048" s="3" t="s">
        <v>754</v>
      </c>
    </row>
    <row r="1049" spans="1:6" x14ac:dyDescent="0.25">
      <c r="A1049" s="3">
        <v>383</v>
      </c>
      <c r="B1049" s="3" t="s">
        <v>727</v>
      </c>
      <c r="C1049" s="3" t="s">
        <v>728</v>
      </c>
      <c r="D1049" s="3" t="s">
        <v>729</v>
      </c>
      <c r="E1049" s="3"/>
      <c r="F1049" s="3" t="s">
        <v>749</v>
      </c>
    </row>
    <row r="1050" spans="1:6" x14ac:dyDescent="0.25">
      <c r="A1050" s="3">
        <v>383</v>
      </c>
      <c r="B1050" s="3" t="s">
        <v>724</v>
      </c>
      <c r="C1050" s="3" t="s">
        <v>725</v>
      </c>
      <c r="D1050" s="3" t="s">
        <v>726</v>
      </c>
      <c r="E1050" s="3"/>
      <c r="F1050" s="3" t="s">
        <v>746</v>
      </c>
    </row>
    <row r="1051" spans="1:6" x14ac:dyDescent="0.25">
      <c r="A1051" s="3">
        <v>383</v>
      </c>
      <c r="B1051" s="3"/>
      <c r="C1051" s="3"/>
      <c r="D1051" s="3"/>
      <c r="E1051" s="3" t="s">
        <v>752</v>
      </c>
      <c r="F1051" s="3" t="s">
        <v>753</v>
      </c>
    </row>
    <row r="1052" spans="1:6" x14ac:dyDescent="0.25">
      <c r="A1052" s="3">
        <v>383</v>
      </c>
      <c r="B1052" s="3"/>
      <c r="C1052" s="3"/>
      <c r="D1052" s="3"/>
      <c r="E1052" s="3" t="s">
        <v>738</v>
      </c>
      <c r="F1052" s="3" t="s">
        <v>739</v>
      </c>
    </row>
    <row r="1053" spans="1:6" x14ac:dyDescent="0.25">
      <c r="A1053" s="3">
        <v>383</v>
      </c>
      <c r="B1053" s="3"/>
      <c r="C1053" s="3"/>
      <c r="D1053" s="3"/>
      <c r="E1053" s="3" t="s">
        <v>744</v>
      </c>
      <c r="F1053" s="3" t="s">
        <v>745</v>
      </c>
    </row>
    <row r="1054" spans="1:6" x14ac:dyDescent="0.25">
      <c r="A1054" s="3">
        <v>384</v>
      </c>
      <c r="B1054" s="3"/>
      <c r="C1054" s="3"/>
      <c r="D1054" s="3"/>
      <c r="E1054" s="3" t="s">
        <v>755</v>
      </c>
      <c r="F1054" s="3" t="s">
        <v>756</v>
      </c>
    </row>
    <row r="1055" spans="1:6" x14ac:dyDescent="0.25">
      <c r="A1055" s="3">
        <v>384</v>
      </c>
      <c r="B1055" s="3"/>
      <c r="C1055" s="3"/>
      <c r="D1055" s="3"/>
      <c r="E1055" s="3" t="s">
        <v>740</v>
      </c>
      <c r="F1055" s="3" t="s">
        <v>741</v>
      </c>
    </row>
    <row r="1056" spans="1:6" x14ac:dyDescent="0.25">
      <c r="A1056" s="3">
        <v>384</v>
      </c>
      <c r="B1056" s="3"/>
      <c r="C1056" s="3"/>
      <c r="D1056" s="3"/>
      <c r="E1056" s="3" t="s">
        <v>984</v>
      </c>
      <c r="F1056" s="3" t="s">
        <v>989</v>
      </c>
    </row>
    <row r="1057" spans="1:6" x14ac:dyDescent="0.25">
      <c r="A1057" s="3">
        <v>385</v>
      </c>
      <c r="B1057" s="3" t="s">
        <v>974</v>
      </c>
      <c r="C1057" s="3" t="s">
        <v>977</v>
      </c>
      <c r="D1057" s="3" t="s">
        <v>980</v>
      </c>
      <c r="E1057" s="3"/>
      <c r="F1057" s="3" t="s">
        <v>988</v>
      </c>
    </row>
    <row r="1058" spans="1:6" x14ac:dyDescent="0.25">
      <c r="A1058" s="3">
        <v>385</v>
      </c>
      <c r="B1058" s="3" t="s">
        <v>730</v>
      </c>
      <c r="C1058" s="3" t="s">
        <v>731</v>
      </c>
      <c r="D1058" s="3" t="s">
        <v>732</v>
      </c>
      <c r="E1058" s="3"/>
      <c r="F1058" s="3" t="s">
        <v>754</v>
      </c>
    </row>
    <row r="1059" spans="1:6" x14ac:dyDescent="0.25">
      <c r="A1059" s="3">
        <v>385</v>
      </c>
      <c r="B1059" s="3"/>
      <c r="C1059" s="3"/>
      <c r="D1059" s="3"/>
      <c r="E1059" s="3" t="s">
        <v>747</v>
      </c>
      <c r="F1059" s="3" t="s">
        <v>748</v>
      </c>
    </row>
    <row r="1060" spans="1:6" x14ac:dyDescent="0.25">
      <c r="A1060" s="3">
        <v>385</v>
      </c>
      <c r="B1060" s="3"/>
      <c r="C1060" s="3"/>
      <c r="D1060" s="3"/>
      <c r="E1060" s="3" t="s">
        <v>740</v>
      </c>
      <c r="F1060" s="3" t="s">
        <v>741</v>
      </c>
    </row>
    <row r="1061" spans="1:6" x14ac:dyDescent="0.25">
      <c r="A1061" s="3">
        <v>385</v>
      </c>
      <c r="B1061" s="3"/>
      <c r="C1061" s="3"/>
      <c r="D1061" s="3"/>
      <c r="E1061" s="3" t="s">
        <v>984</v>
      </c>
      <c r="F1061" s="3" t="s">
        <v>989</v>
      </c>
    </row>
    <row r="1062" spans="1:6" x14ac:dyDescent="0.25">
      <c r="A1062" s="3">
        <v>386</v>
      </c>
      <c r="B1062" s="3"/>
      <c r="C1062" s="3"/>
      <c r="D1062" s="3"/>
      <c r="E1062" s="3" t="s">
        <v>736</v>
      </c>
      <c r="F1062" s="3" t="s">
        <v>737</v>
      </c>
    </row>
    <row r="1063" spans="1:6" x14ac:dyDescent="0.25">
      <c r="A1063" s="3">
        <v>387</v>
      </c>
      <c r="B1063" s="3"/>
      <c r="C1063" s="3"/>
      <c r="D1063" s="3"/>
      <c r="E1063" s="3" t="s">
        <v>736</v>
      </c>
      <c r="F1063" s="3" t="s">
        <v>737</v>
      </c>
    </row>
    <row r="1064" spans="1:6" x14ac:dyDescent="0.25">
      <c r="A1064" s="3">
        <v>388</v>
      </c>
      <c r="B1064" s="3" t="s">
        <v>718</v>
      </c>
      <c r="C1064" s="3" t="s">
        <v>719</v>
      </c>
      <c r="D1064" s="3" t="s">
        <v>720</v>
      </c>
      <c r="E1064" s="3"/>
      <c r="F1064" s="3" t="s">
        <v>742</v>
      </c>
    </row>
    <row r="1065" spans="1:6" x14ac:dyDescent="0.25">
      <c r="A1065" s="3">
        <v>389</v>
      </c>
      <c r="B1065" s="3" t="s">
        <v>727</v>
      </c>
      <c r="C1065" s="3" t="s">
        <v>728</v>
      </c>
      <c r="D1065" s="3" t="s">
        <v>729</v>
      </c>
      <c r="E1065" s="3"/>
      <c r="F1065" s="3" t="s">
        <v>749</v>
      </c>
    </row>
    <row r="1066" spans="1:6" x14ac:dyDescent="0.25">
      <c r="A1066" s="3">
        <v>389</v>
      </c>
      <c r="B1066" s="3"/>
      <c r="C1066" s="3"/>
      <c r="D1066" s="3"/>
      <c r="E1066" s="3" t="s">
        <v>752</v>
      </c>
      <c r="F1066" s="3" t="s">
        <v>753</v>
      </c>
    </row>
    <row r="1067" spans="1:6" x14ac:dyDescent="0.25">
      <c r="A1067" s="3">
        <v>389</v>
      </c>
      <c r="B1067" s="3"/>
      <c r="C1067" s="3"/>
      <c r="D1067" s="3"/>
      <c r="E1067" s="3" t="s">
        <v>738</v>
      </c>
      <c r="F1067" s="3" t="s">
        <v>739</v>
      </c>
    </row>
    <row r="1068" spans="1:6" x14ac:dyDescent="0.25">
      <c r="A1068" s="3">
        <v>389</v>
      </c>
      <c r="B1068" s="3"/>
      <c r="C1068" s="3"/>
      <c r="D1068" s="3"/>
      <c r="E1068" s="3" t="s">
        <v>744</v>
      </c>
      <c r="F1068" s="3" t="s">
        <v>745</v>
      </c>
    </row>
    <row r="1069" spans="1:6" x14ac:dyDescent="0.25">
      <c r="A1069" s="3">
        <v>390</v>
      </c>
      <c r="B1069" s="3" t="s">
        <v>727</v>
      </c>
      <c r="C1069" s="3" t="s">
        <v>728</v>
      </c>
      <c r="D1069" s="3" t="s">
        <v>729</v>
      </c>
      <c r="E1069" s="3"/>
      <c r="F1069" s="3" t="s">
        <v>749</v>
      </c>
    </row>
    <row r="1070" spans="1:6" x14ac:dyDescent="0.25">
      <c r="A1070" s="3">
        <v>390</v>
      </c>
      <c r="B1070" s="3"/>
      <c r="C1070" s="3"/>
      <c r="D1070" s="3"/>
      <c r="E1070" s="3" t="s">
        <v>752</v>
      </c>
      <c r="F1070" s="3" t="s">
        <v>753</v>
      </c>
    </row>
    <row r="1071" spans="1:6" x14ac:dyDescent="0.25">
      <c r="A1071" s="3">
        <v>390</v>
      </c>
      <c r="B1071" s="3"/>
      <c r="C1071" s="3"/>
      <c r="D1071" s="3"/>
      <c r="E1071" s="3" t="s">
        <v>738</v>
      </c>
      <c r="F1071" s="3" t="s">
        <v>739</v>
      </c>
    </row>
    <row r="1072" spans="1:6" x14ac:dyDescent="0.25">
      <c r="A1072" s="3">
        <v>390</v>
      </c>
      <c r="B1072" s="3"/>
      <c r="C1072" s="3"/>
      <c r="D1072" s="3"/>
      <c r="E1072" s="3" t="s">
        <v>744</v>
      </c>
      <c r="F1072" s="3" t="s">
        <v>745</v>
      </c>
    </row>
    <row r="1073" spans="1:6" x14ac:dyDescent="0.25">
      <c r="A1073" s="3">
        <v>391</v>
      </c>
      <c r="B1073" s="3"/>
      <c r="C1073" s="3"/>
      <c r="D1073" s="3"/>
      <c r="E1073" s="3" t="s">
        <v>744</v>
      </c>
      <c r="F1073" s="3" t="s">
        <v>745</v>
      </c>
    </row>
    <row r="1074" spans="1:6" x14ac:dyDescent="0.25">
      <c r="A1074" s="3">
        <v>391</v>
      </c>
      <c r="B1074" s="3" t="s">
        <v>727</v>
      </c>
      <c r="C1074" s="3" t="s">
        <v>728</v>
      </c>
      <c r="D1074" s="3" t="s">
        <v>729</v>
      </c>
      <c r="E1074" s="3"/>
      <c r="F1074" s="3" t="s">
        <v>749</v>
      </c>
    </row>
    <row r="1075" spans="1:6" x14ac:dyDescent="0.25">
      <c r="A1075" s="3">
        <v>391</v>
      </c>
      <c r="B1075" s="3" t="s">
        <v>724</v>
      </c>
      <c r="C1075" s="3" t="s">
        <v>725</v>
      </c>
      <c r="D1075" s="3" t="s">
        <v>726</v>
      </c>
      <c r="E1075" s="3"/>
      <c r="F1075" s="3" t="s">
        <v>746</v>
      </c>
    </row>
    <row r="1076" spans="1:6" x14ac:dyDescent="0.25">
      <c r="A1076" s="3">
        <v>391</v>
      </c>
      <c r="B1076" s="3"/>
      <c r="C1076" s="3"/>
      <c r="D1076" s="3"/>
      <c r="E1076" s="3" t="s">
        <v>752</v>
      </c>
      <c r="F1076" s="3" t="s">
        <v>753</v>
      </c>
    </row>
    <row r="1077" spans="1:6" x14ac:dyDescent="0.25">
      <c r="A1077" s="3">
        <v>391</v>
      </c>
      <c r="B1077" s="3"/>
      <c r="C1077" s="3"/>
      <c r="D1077" s="3"/>
      <c r="E1077" s="3" t="s">
        <v>736</v>
      </c>
      <c r="F1077" s="3" t="s">
        <v>737</v>
      </c>
    </row>
    <row r="1078" spans="1:6" x14ac:dyDescent="0.25">
      <c r="A1078" s="3">
        <v>391</v>
      </c>
      <c r="B1078" s="3"/>
      <c r="C1078" s="3"/>
      <c r="D1078" s="3"/>
      <c r="E1078" s="3" t="s">
        <v>738</v>
      </c>
      <c r="F1078" s="3" t="s">
        <v>739</v>
      </c>
    </row>
    <row r="1079" spans="1:6" x14ac:dyDescent="0.25">
      <c r="A1079" s="3">
        <v>392</v>
      </c>
      <c r="B1079" s="3"/>
      <c r="C1079" s="3"/>
      <c r="D1079" s="3"/>
      <c r="E1079" s="3" t="s">
        <v>757</v>
      </c>
      <c r="F1079" s="3" t="s">
        <v>758</v>
      </c>
    </row>
    <row r="1080" spans="1:6" x14ac:dyDescent="0.25">
      <c r="A1080" s="3">
        <v>393</v>
      </c>
      <c r="B1080" s="3"/>
      <c r="C1080" s="3"/>
      <c r="D1080" s="3"/>
      <c r="E1080" s="3" t="s">
        <v>757</v>
      </c>
      <c r="F1080" s="3" t="s">
        <v>758</v>
      </c>
    </row>
    <row r="1081" spans="1:6" x14ac:dyDescent="0.25">
      <c r="A1081" s="3">
        <v>393</v>
      </c>
      <c r="B1081" s="3"/>
      <c r="C1081" s="3"/>
      <c r="D1081" s="3"/>
      <c r="E1081" s="3" t="s">
        <v>740</v>
      </c>
      <c r="F1081" s="3" t="s">
        <v>741</v>
      </c>
    </row>
    <row r="1082" spans="1:6" x14ac:dyDescent="0.25">
      <c r="A1082" s="3">
        <v>393</v>
      </c>
      <c r="B1082" s="3"/>
      <c r="C1082" s="3"/>
      <c r="D1082" s="3"/>
      <c r="E1082" s="3" t="s">
        <v>747</v>
      </c>
      <c r="F1082" s="3" t="s">
        <v>748</v>
      </c>
    </row>
    <row r="1083" spans="1:6" x14ac:dyDescent="0.25">
      <c r="A1083" s="3">
        <v>394</v>
      </c>
      <c r="B1083" s="3" t="s">
        <v>724</v>
      </c>
      <c r="C1083" s="3" t="s">
        <v>725</v>
      </c>
      <c r="D1083" s="3" t="s">
        <v>726</v>
      </c>
      <c r="E1083" s="3"/>
      <c r="F1083" s="3" t="s">
        <v>746</v>
      </c>
    </row>
    <row r="1084" spans="1:6" x14ac:dyDescent="0.25">
      <c r="A1084" s="3">
        <v>394</v>
      </c>
      <c r="B1084" s="3" t="s">
        <v>727</v>
      </c>
      <c r="C1084" s="3" t="s">
        <v>728</v>
      </c>
      <c r="D1084" s="3" t="s">
        <v>729</v>
      </c>
      <c r="E1084" s="3"/>
      <c r="F1084" s="3" t="s">
        <v>749</v>
      </c>
    </row>
    <row r="1085" spans="1:6" x14ac:dyDescent="0.25">
      <c r="A1085" s="3">
        <v>394</v>
      </c>
      <c r="B1085" s="3"/>
      <c r="C1085" s="3"/>
      <c r="D1085" s="3"/>
      <c r="E1085" s="3" t="s">
        <v>744</v>
      </c>
      <c r="F1085" s="3" t="s">
        <v>745</v>
      </c>
    </row>
    <row r="1086" spans="1:6" x14ac:dyDescent="0.25">
      <c r="A1086" s="3">
        <v>394</v>
      </c>
      <c r="B1086" s="3"/>
      <c r="C1086" s="3"/>
      <c r="D1086" s="3"/>
      <c r="E1086" s="3" t="s">
        <v>752</v>
      </c>
      <c r="F1086" s="3" t="s">
        <v>753</v>
      </c>
    </row>
    <row r="1087" spans="1:6" x14ac:dyDescent="0.25">
      <c r="A1087" s="3">
        <v>394</v>
      </c>
      <c r="B1087" s="3"/>
      <c r="C1087" s="3"/>
      <c r="D1087" s="3"/>
      <c r="E1087" s="3" t="s">
        <v>738</v>
      </c>
      <c r="F1087" s="3" t="s">
        <v>739</v>
      </c>
    </row>
    <row r="1088" spans="1:6" x14ac:dyDescent="0.25">
      <c r="A1088" s="3">
        <v>395</v>
      </c>
      <c r="B1088" s="3" t="s">
        <v>727</v>
      </c>
      <c r="C1088" s="3" t="s">
        <v>728</v>
      </c>
      <c r="D1088" s="3" t="s">
        <v>729</v>
      </c>
      <c r="E1088" s="3"/>
      <c r="F1088" s="3" t="s">
        <v>749</v>
      </c>
    </row>
    <row r="1089" spans="1:6" x14ac:dyDescent="0.25">
      <c r="A1089" s="3">
        <v>395</v>
      </c>
      <c r="B1089" s="3"/>
      <c r="C1089" s="3"/>
      <c r="D1089" s="3"/>
      <c r="E1089" s="3" t="s">
        <v>744</v>
      </c>
      <c r="F1089" s="3" t="s">
        <v>745</v>
      </c>
    </row>
    <row r="1090" spans="1:6" x14ac:dyDescent="0.25">
      <c r="A1090" s="3">
        <v>395</v>
      </c>
      <c r="B1090" s="3"/>
      <c r="C1090" s="3"/>
      <c r="D1090" s="3"/>
      <c r="E1090" s="3" t="s">
        <v>752</v>
      </c>
      <c r="F1090" s="3" t="s">
        <v>753</v>
      </c>
    </row>
    <row r="1091" spans="1:6" x14ac:dyDescent="0.25">
      <c r="A1091" s="3">
        <v>395</v>
      </c>
      <c r="B1091" s="3"/>
      <c r="C1091" s="3"/>
      <c r="D1091" s="3"/>
      <c r="E1091" s="3" t="s">
        <v>738</v>
      </c>
      <c r="F1091" s="3" t="s">
        <v>739</v>
      </c>
    </row>
    <row r="1092" spans="1:6" x14ac:dyDescent="0.25">
      <c r="A1092" s="3">
        <v>395</v>
      </c>
      <c r="B1092" s="3" t="s">
        <v>724</v>
      </c>
      <c r="C1092" s="3" t="s">
        <v>725</v>
      </c>
      <c r="D1092" s="3" t="s">
        <v>726</v>
      </c>
      <c r="E1092" s="3"/>
      <c r="F1092" s="3" t="s">
        <v>746</v>
      </c>
    </row>
    <row r="1093" spans="1:6" x14ac:dyDescent="0.25">
      <c r="A1093" s="3">
        <v>396</v>
      </c>
      <c r="B1093" s="3" t="s">
        <v>727</v>
      </c>
      <c r="C1093" s="3" t="s">
        <v>728</v>
      </c>
      <c r="D1093" s="3" t="s">
        <v>729</v>
      </c>
      <c r="E1093" s="3"/>
      <c r="F1093" s="3" t="s">
        <v>749</v>
      </c>
    </row>
    <row r="1094" spans="1:6" x14ac:dyDescent="0.25">
      <c r="A1094" s="3">
        <v>396</v>
      </c>
      <c r="B1094" s="3"/>
      <c r="C1094" s="3"/>
      <c r="D1094" s="3"/>
      <c r="E1094" s="3" t="s">
        <v>744</v>
      </c>
      <c r="F1094" s="3" t="s">
        <v>745</v>
      </c>
    </row>
    <row r="1095" spans="1:6" x14ac:dyDescent="0.25">
      <c r="A1095" s="3">
        <v>396</v>
      </c>
      <c r="B1095" s="3"/>
      <c r="C1095" s="3"/>
      <c r="D1095" s="3"/>
      <c r="E1095" s="3" t="s">
        <v>752</v>
      </c>
      <c r="F1095" s="3" t="s">
        <v>753</v>
      </c>
    </row>
    <row r="1096" spans="1:6" x14ac:dyDescent="0.25">
      <c r="A1096" s="3">
        <v>396</v>
      </c>
      <c r="B1096" s="3"/>
      <c r="C1096" s="3"/>
      <c r="D1096" s="3"/>
      <c r="E1096" s="3" t="s">
        <v>738</v>
      </c>
      <c r="F1096" s="3" t="s">
        <v>739</v>
      </c>
    </row>
    <row r="1097" spans="1:6" x14ac:dyDescent="0.25">
      <c r="A1097" s="3">
        <v>396</v>
      </c>
      <c r="B1097" s="3" t="s">
        <v>724</v>
      </c>
      <c r="C1097" s="3" t="s">
        <v>725</v>
      </c>
      <c r="D1097" s="3" t="s">
        <v>726</v>
      </c>
      <c r="E1097" s="3"/>
      <c r="F1097" s="3" t="s">
        <v>746</v>
      </c>
    </row>
    <row r="1098" spans="1:6" x14ac:dyDescent="0.25">
      <c r="A1098" s="3">
        <v>397</v>
      </c>
      <c r="B1098" s="3"/>
      <c r="C1098" s="3"/>
      <c r="D1098" s="3"/>
      <c r="E1098" s="3" t="s">
        <v>736</v>
      </c>
      <c r="F1098" s="3" t="s">
        <v>737</v>
      </c>
    </row>
    <row r="1099" spans="1:6" x14ac:dyDescent="0.25">
      <c r="A1099" s="3">
        <v>398</v>
      </c>
      <c r="B1099" s="3"/>
      <c r="C1099" s="3"/>
      <c r="D1099" s="3"/>
      <c r="E1099" s="3" t="s">
        <v>736</v>
      </c>
      <c r="F1099" s="3" t="s">
        <v>737</v>
      </c>
    </row>
    <row r="1100" spans="1:6" x14ac:dyDescent="0.25">
      <c r="A1100" s="3">
        <v>398</v>
      </c>
      <c r="B1100" s="3"/>
      <c r="C1100" s="3"/>
      <c r="D1100" s="3"/>
      <c r="E1100" s="3" t="s">
        <v>744</v>
      </c>
      <c r="F1100" s="3" t="s">
        <v>745</v>
      </c>
    </row>
    <row r="1101" spans="1:6" x14ac:dyDescent="0.25">
      <c r="A1101" s="3">
        <v>398</v>
      </c>
      <c r="B1101" s="3"/>
      <c r="C1101" s="3"/>
      <c r="D1101" s="3"/>
      <c r="E1101" s="3" t="s">
        <v>750</v>
      </c>
      <c r="F1101" s="3" t="s">
        <v>751</v>
      </c>
    </row>
    <row r="1102" spans="1:6" x14ac:dyDescent="0.25">
      <c r="A1102" s="3">
        <v>398</v>
      </c>
      <c r="B1102" s="3" t="s">
        <v>724</v>
      </c>
      <c r="C1102" s="3" t="s">
        <v>725</v>
      </c>
      <c r="D1102" s="3" t="s">
        <v>726</v>
      </c>
      <c r="E1102" s="3"/>
      <c r="F1102" s="3" t="s">
        <v>746</v>
      </c>
    </row>
    <row r="1103" spans="1:6" x14ac:dyDescent="0.25">
      <c r="A1103" s="3">
        <v>399</v>
      </c>
      <c r="B1103" s="3"/>
      <c r="C1103" s="3"/>
      <c r="D1103" s="3"/>
      <c r="E1103" s="3" t="s">
        <v>750</v>
      </c>
      <c r="F1103" s="3" t="s">
        <v>751</v>
      </c>
    </row>
    <row r="1104" spans="1:6" x14ac:dyDescent="0.25">
      <c r="A1104" s="3">
        <v>399</v>
      </c>
      <c r="B1104" s="3"/>
      <c r="C1104" s="3"/>
      <c r="D1104" s="3"/>
      <c r="E1104" s="3" t="s">
        <v>744</v>
      </c>
      <c r="F1104" s="3" t="s">
        <v>745</v>
      </c>
    </row>
    <row r="1105" spans="1:6" x14ac:dyDescent="0.25">
      <c r="A1105" s="3">
        <v>399</v>
      </c>
      <c r="B1105" s="3"/>
      <c r="C1105" s="3"/>
      <c r="D1105" s="3"/>
      <c r="E1105" s="3" t="s">
        <v>752</v>
      </c>
      <c r="F1105" s="3" t="s">
        <v>753</v>
      </c>
    </row>
    <row r="1106" spans="1:6" x14ac:dyDescent="0.25">
      <c r="A1106" s="3">
        <v>399</v>
      </c>
      <c r="B1106" s="3" t="s">
        <v>727</v>
      </c>
      <c r="C1106" s="3" t="s">
        <v>728</v>
      </c>
      <c r="D1106" s="3" t="s">
        <v>729</v>
      </c>
      <c r="E1106" s="3"/>
      <c r="F1106" s="3" t="s">
        <v>749</v>
      </c>
    </row>
    <row r="1107" spans="1:6" x14ac:dyDescent="0.25">
      <c r="A1107" s="3">
        <v>399</v>
      </c>
      <c r="B1107" s="3"/>
      <c r="C1107" s="3"/>
      <c r="D1107" s="3"/>
      <c r="E1107" s="3" t="s">
        <v>738</v>
      </c>
      <c r="F1107" s="3" t="s">
        <v>739</v>
      </c>
    </row>
    <row r="1108" spans="1:6" x14ac:dyDescent="0.25">
      <c r="A1108" s="3">
        <v>399</v>
      </c>
      <c r="B1108" s="3" t="s">
        <v>724</v>
      </c>
      <c r="C1108" s="3" t="s">
        <v>725</v>
      </c>
      <c r="D1108" s="3" t="s">
        <v>726</v>
      </c>
      <c r="E1108" s="3"/>
      <c r="F1108" s="3" t="s">
        <v>746</v>
      </c>
    </row>
    <row r="1109" spans="1:6" x14ac:dyDescent="0.25">
      <c r="A1109" s="3">
        <v>400</v>
      </c>
      <c r="B1109" s="3"/>
      <c r="C1109" s="3"/>
      <c r="D1109" s="3"/>
      <c r="E1109" s="3" t="s">
        <v>752</v>
      </c>
      <c r="F1109" s="3" t="s">
        <v>753</v>
      </c>
    </row>
    <row r="1110" spans="1:6" x14ac:dyDescent="0.25">
      <c r="A1110" s="3">
        <v>400</v>
      </c>
      <c r="B1110" s="3"/>
      <c r="C1110" s="3"/>
      <c r="D1110" s="3"/>
      <c r="E1110" s="3" t="s">
        <v>744</v>
      </c>
      <c r="F1110" s="3" t="s">
        <v>745</v>
      </c>
    </row>
    <row r="1111" spans="1:6" x14ac:dyDescent="0.25">
      <c r="A1111" s="3">
        <v>400</v>
      </c>
      <c r="B1111" s="3" t="s">
        <v>727</v>
      </c>
      <c r="C1111" s="3" t="s">
        <v>728</v>
      </c>
      <c r="D1111" s="3" t="s">
        <v>729</v>
      </c>
      <c r="E1111" s="3"/>
      <c r="F1111" s="3" t="s">
        <v>749</v>
      </c>
    </row>
    <row r="1112" spans="1:6" x14ac:dyDescent="0.25">
      <c r="A1112" s="3">
        <v>400</v>
      </c>
      <c r="B1112" s="3" t="s">
        <v>724</v>
      </c>
      <c r="C1112" s="3" t="s">
        <v>725</v>
      </c>
      <c r="D1112" s="3" t="s">
        <v>726</v>
      </c>
      <c r="E1112" s="3"/>
      <c r="F1112" s="3" t="s">
        <v>746</v>
      </c>
    </row>
    <row r="1113" spans="1:6" x14ac:dyDescent="0.25">
      <c r="A1113" s="3">
        <v>401</v>
      </c>
      <c r="B1113" s="3"/>
      <c r="C1113" s="3"/>
      <c r="D1113" s="3"/>
      <c r="E1113" s="3" t="s">
        <v>750</v>
      </c>
      <c r="F1113" s="3" t="s">
        <v>751</v>
      </c>
    </row>
    <row r="1114" spans="1:6" x14ac:dyDescent="0.25">
      <c r="A1114" s="3">
        <v>402</v>
      </c>
      <c r="B1114" s="3"/>
      <c r="C1114" s="3"/>
      <c r="D1114" s="3"/>
      <c r="E1114" s="3" t="s">
        <v>736</v>
      </c>
      <c r="F1114" s="3" t="s">
        <v>737</v>
      </c>
    </row>
    <row r="1115" spans="1:6" x14ac:dyDescent="0.25">
      <c r="A1115" s="3">
        <v>403</v>
      </c>
      <c r="B1115" s="3"/>
      <c r="C1115" s="3"/>
      <c r="D1115" s="3"/>
      <c r="E1115" s="3" t="s">
        <v>736</v>
      </c>
      <c r="F1115" s="3" t="s">
        <v>737</v>
      </c>
    </row>
    <row r="1116" spans="1:6" x14ac:dyDescent="0.25">
      <c r="A1116" s="3">
        <v>404</v>
      </c>
      <c r="B1116" s="3" t="s">
        <v>976</v>
      </c>
      <c r="C1116" s="3" t="s">
        <v>979</v>
      </c>
      <c r="D1116" s="3" t="s">
        <v>982</v>
      </c>
      <c r="E1116" s="3"/>
      <c r="F1116" s="3" t="s">
        <v>993</v>
      </c>
    </row>
    <row r="1117" spans="1:6" x14ac:dyDescent="0.25">
      <c r="A1117" s="3">
        <v>404</v>
      </c>
      <c r="B1117" s="3" t="s">
        <v>974</v>
      </c>
      <c r="C1117" s="3" t="s">
        <v>977</v>
      </c>
      <c r="D1117" s="3" t="s">
        <v>980</v>
      </c>
      <c r="E1117" s="3"/>
      <c r="F1117" s="3" t="s">
        <v>988</v>
      </c>
    </row>
    <row r="1118" spans="1:6" x14ac:dyDescent="0.25">
      <c r="A1118" s="3">
        <v>404</v>
      </c>
      <c r="B1118" s="3" t="s">
        <v>730</v>
      </c>
      <c r="C1118" s="3" t="s">
        <v>731</v>
      </c>
      <c r="D1118" s="3" t="s">
        <v>732</v>
      </c>
      <c r="E1118" s="3"/>
      <c r="F1118" s="3" t="s">
        <v>754</v>
      </c>
    </row>
    <row r="1119" spans="1:6" x14ac:dyDescent="0.25">
      <c r="A1119" s="3">
        <v>405</v>
      </c>
      <c r="B1119" s="3"/>
      <c r="C1119" s="3"/>
      <c r="D1119" s="3"/>
      <c r="E1119" s="3" t="s">
        <v>747</v>
      </c>
      <c r="F1119" s="3" t="s">
        <v>748</v>
      </c>
    </row>
    <row r="1120" spans="1:6" x14ac:dyDescent="0.25">
      <c r="A1120" s="3">
        <v>405</v>
      </c>
      <c r="B1120" s="3" t="s">
        <v>976</v>
      </c>
      <c r="C1120" s="3" t="s">
        <v>979</v>
      </c>
      <c r="D1120" s="3" t="s">
        <v>982</v>
      </c>
      <c r="E1120" s="3"/>
      <c r="F1120" s="3" t="s">
        <v>993</v>
      </c>
    </row>
    <row r="1121" spans="1:6" x14ac:dyDescent="0.25">
      <c r="A1121" s="3">
        <v>405</v>
      </c>
      <c r="B1121" s="3"/>
      <c r="C1121" s="3"/>
      <c r="D1121" s="3"/>
      <c r="E1121" s="3" t="s">
        <v>755</v>
      </c>
      <c r="F1121" s="3" t="s">
        <v>756</v>
      </c>
    </row>
    <row r="1122" spans="1:6" x14ac:dyDescent="0.25">
      <c r="A1122" s="3">
        <v>405</v>
      </c>
      <c r="B1122" s="3" t="s">
        <v>974</v>
      </c>
      <c r="C1122" s="3" t="s">
        <v>977</v>
      </c>
      <c r="D1122" s="3" t="s">
        <v>980</v>
      </c>
      <c r="E1122" s="3"/>
      <c r="F1122" s="3" t="s">
        <v>988</v>
      </c>
    </row>
    <row r="1123" spans="1:6" x14ac:dyDescent="0.25">
      <c r="A1123" s="3">
        <v>405</v>
      </c>
      <c r="B1123" s="3" t="s">
        <v>730</v>
      </c>
      <c r="C1123" s="3" t="s">
        <v>731</v>
      </c>
      <c r="D1123" s="3" t="s">
        <v>732</v>
      </c>
      <c r="E1123" s="3"/>
      <c r="F1123" s="3" t="s">
        <v>754</v>
      </c>
    </row>
    <row r="1124" spans="1:6" x14ac:dyDescent="0.25">
      <c r="A1124" s="3">
        <v>406</v>
      </c>
      <c r="B1124" s="3"/>
      <c r="C1124" s="3"/>
      <c r="D1124" s="3"/>
      <c r="E1124" s="3" t="s">
        <v>757</v>
      </c>
      <c r="F1124" s="3" t="s">
        <v>758</v>
      </c>
    </row>
    <row r="1125" spans="1:6" x14ac:dyDescent="0.25">
      <c r="A1125" s="3">
        <v>406</v>
      </c>
      <c r="B1125" s="3"/>
      <c r="C1125" s="3"/>
      <c r="D1125" s="3"/>
      <c r="E1125" s="3" t="s">
        <v>747</v>
      </c>
      <c r="F1125" s="3" t="s">
        <v>748</v>
      </c>
    </row>
    <row r="1126" spans="1:6" x14ac:dyDescent="0.25">
      <c r="A1126" s="3">
        <v>406</v>
      </c>
      <c r="B1126" s="3" t="s">
        <v>715</v>
      </c>
      <c r="C1126" s="3" t="s">
        <v>716</v>
      </c>
      <c r="D1126" s="3" t="s">
        <v>717</v>
      </c>
      <c r="E1126" s="3"/>
      <c r="F1126" s="3" t="s">
        <v>733</v>
      </c>
    </row>
    <row r="1127" spans="1:6" x14ac:dyDescent="0.25">
      <c r="A1127" s="3">
        <v>406</v>
      </c>
      <c r="B1127" s="3" t="s">
        <v>730</v>
      </c>
      <c r="C1127" s="3" t="s">
        <v>731</v>
      </c>
      <c r="D1127" s="3" t="s">
        <v>732</v>
      </c>
      <c r="E1127" s="3"/>
      <c r="F1127" s="3" t="s">
        <v>754</v>
      </c>
    </row>
    <row r="1128" spans="1:6" x14ac:dyDescent="0.25">
      <c r="A1128" s="3">
        <v>407</v>
      </c>
      <c r="B1128" s="3" t="s">
        <v>718</v>
      </c>
      <c r="C1128" s="3" t="s">
        <v>719</v>
      </c>
      <c r="D1128" s="3" t="s">
        <v>720</v>
      </c>
      <c r="E1128" s="3"/>
      <c r="F1128" s="3" t="s">
        <v>742</v>
      </c>
    </row>
    <row r="1129" spans="1:6" x14ac:dyDescent="0.25">
      <c r="A1129" s="3">
        <v>407</v>
      </c>
      <c r="B1129" s="3" t="s">
        <v>721</v>
      </c>
      <c r="C1129" s="3" t="s">
        <v>722</v>
      </c>
      <c r="D1129" s="3" t="s">
        <v>723</v>
      </c>
      <c r="E1129" s="3"/>
      <c r="F1129" s="3" t="s">
        <v>743</v>
      </c>
    </row>
    <row r="1130" spans="1:6" x14ac:dyDescent="0.25">
      <c r="A1130" s="3">
        <v>408</v>
      </c>
      <c r="B1130" s="3"/>
      <c r="C1130" s="3"/>
      <c r="D1130" s="3"/>
      <c r="E1130" s="3" t="s">
        <v>738</v>
      </c>
      <c r="F1130" s="3" t="s">
        <v>739</v>
      </c>
    </row>
    <row r="1131" spans="1:6" x14ac:dyDescent="0.25">
      <c r="A1131" s="3">
        <v>408</v>
      </c>
      <c r="B1131" s="3" t="s">
        <v>724</v>
      </c>
      <c r="C1131" s="3" t="s">
        <v>725</v>
      </c>
      <c r="D1131" s="3" t="s">
        <v>726</v>
      </c>
      <c r="E1131" s="3"/>
      <c r="F1131" s="3" t="s">
        <v>746</v>
      </c>
    </row>
    <row r="1132" spans="1:6" x14ac:dyDescent="0.25">
      <c r="A1132" s="3">
        <v>409</v>
      </c>
      <c r="B1132" s="3"/>
      <c r="C1132" s="3"/>
      <c r="D1132" s="3"/>
      <c r="E1132" s="3" t="s">
        <v>744</v>
      </c>
      <c r="F1132" s="3" t="s">
        <v>745</v>
      </c>
    </row>
    <row r="1133" spans="1:6" x14ac:dyDescent="0.25">
      <c r="A1133" s="3">
        <v>409</v>
      </c>
      <c r="B1133" s="3" t="s">
        <v>724</v>
      </c>
      <c r="C1133" s="3" t="s">
        <v>725</v>
      </c>
      <c r="D1133" s="3" t="s">
        <v>726</v>
      </c>
      <c r="E1133" s="3"/>
      <c r="F1133" s="3" t="s">
        <v>746</v>
      </c>
    </row>
    <row r="1134" spans="1:6" x14ac:dyDescent="0.25">
      <c r="A1134" s="3">
        <v>410</v>
      </c>
      <c r="B1134" s="3" t="s">
        <v>718</v>
      </c>
      <c r="C1134" s="3" t="s">
        <v>719</v>
      </c>
      <c r="D1134" s="3" t="s">
        <v>720</v>
      </c>
      <c r="E1134" s="3"/>
      <c r="F1134" s="3" t="s">
        <v>742</v>
      </c>
    </row>
    <row r="1135" spans="1:6" x14ac:dyDescent="0.25">
      <c r="A1135" s="3">
        <v>411</v>
      </c>
      <c r="B1135" s="3"/>
      <c r="C1135" s="3"/>
      <c r="D1135" s="3"/>
      <c r="E1135" s="3" t="s">
        <v>752</v>
      </c>
      <c r="F1135" s="3" t="s">
        <v>753</v>
      </c>
    </row>
    <row r="1136" spans="1:6" x14ac:dyDescent="0.25">
      <c r="A1136" s="3">
        <v>411</v>
      </c>
      <c r="B1136" s="3"/>
      <c r="C1136" s="3"/>
      <c r="D1136" s="3"/>
      <c r="E1136" s="3" t="s">
        <v>738</v>
      </c>
      <c r="F1136" s="3" t="s">
        <v>739</v>
      </c>
    </row>
    <row r="1137" spans="1:6" x14ac:dyDescent="0.25">
      <c r="A1137" s="3">
        <v>411</v>
      </c>
      <c r="B1137" s="3" t="s">
        <v>727</v>
      </c>
      <c r="C1137" s="3" t="s">
        <v>728</v>
      </c>
      <c r="D1137" s="3" t="s">
        <v>729</v>
      </c>
      <c r="E1137" s="3"/>
      <c r="F1137" s="3" t="s">
        <v>749</v>
      </c>
    </row>
    <row r="1138" spans="1:6" x14ac:dyDescent="0.25">
      <c r="A1138" s="3">
        <v>411</v>
      </c>
      <c r="B1138" s="3"/>
      <c r="C1138" s="3"/>
      <c r="D1138" s="3"/>
      <c r="E1138" s="3" t="s">
        <v>744</v>
      </c>
      <c r="F1138" s="3" t="s">
        <v>745</v>
      </c>
    </row>
    <row r="1139" spans="1:6" x14ac:dyDescent="0.25">
      <c r="A1139" s="3">
        <v>411</v>
      </c>
      <c r="B1139" s="3" t="s">
        <v>724</v>
      </c>
      <c r="C1139" s="3" t="s">
        <v>725</v>
      </c>
      <c r="D1139" s="3" t="s">
        <v>726</v>
      </c>
      <c r="E1139" s="3"/>
      <c r="F1139" s="3" t="s">
        <v>746</v>
      </c>
    </row>
    <row r="1140" spans="1:6" x14ac:dyDescent="0.25">
      <c r="A1140" s="3">
        <v>412</v>
      </c>
      <c r="B1140" s="3"/>
      <c r="C1140" s="3"/>
      <c r="D1140" s="3"/>
      <c r="E1140" s="3" t="s">
        <v>752</v>
      </c>
      <c r="F1140" s="3" t="s">
        <v>753</v>
      </c>
    </row>
    <row r="1141" spans="1:6" x14ac:dyDescent="0.25">
      <c r="A1141" s="3">
        <v>412</v>
      </c>
      <c r="B1141" s="3"/>
      <c r="C1141" s="3"/>
      <c r="D1141" s="3"/>
      <c r="E1141" s="3" t="s">
        <v>738</v>
      </c>
      <c r="F1141" s="3" t="s">
        <v>739</v>
      </c>
    </row>
    <row r="1142" spans="1:6" x14ac:dyDescent="0.25">
      <c r="A1142" s="3">
        <v>412</v>
      </c>
      <c r="B1142" s="3" t="s">
        <v>727</v>
      </c>
      <c r="C1142" s="3" t="s">
        <v>728</v>
      </c>
      <c r="D1142" s="3" t="s">
        <v>729</v>
      </c>
      <c r="E1142" s="3"/>
      <c r="F1142" s="3" t="s">
        <v>749</v>
      </c>
    </row>
    <row r="1143" spans="1:6" x14ac:dyDescent="0.25">
      <c r="A1143" s="3">
        <v>412</v>
      </c>
      <c r="B1143" s="3"/>
      <c r="C1143" s="3"/>
      <c r="D1143" s="3"/>
      <c r="E1143" s="3" t="s">
        <v>744</v>
      </c>
      <c r="F1143" s="3" t="s">
        <v>745</v>
      </c>
    </row>
    <row r="1144" spans="1:6" x14ac:dyDescent="0.25">
      <c r="A1144" s="3">
        <v>412</v>
      </c>
      <c r="B1144" s="3" t="s">
        <v>724</v>
      </c>
      <c r="C1144" s="3" t="s">
        <v>725</v>
      </c>
      <c r="D1144" s="3" t="s">
        <v>726</v>
      </c>
      <c r="E1144" s="3"/>
      <c r="F1144" s="3" t="s">
        <v>746</v>
      </c>
    </row>
    <row r="1145" spans="1:6" x14ac:dyDescent="0.25">
      <c r="A1145" s="3">
        <v>413</v>
      </c>
      <c r="B1145" s="3"/>
      <c r="C1145" s="3"/>
      <c r="D1145" s="3"/>
      <c r="E1145" s="3" t="s">
        <v>752</v>
      </c>
      <c r="F1145" s="3" t="s">
        <v>753</v>
      </c>
    </row>
    <row r="1146" spans="1:6" x14ac:dyDescent="0.25">
      <c r="A1146" s="3">
        <v>413</v>
      </c>
      <c r="B1146" s="3"/>
      <c r="C1146" s="3"/>
      <c r="D1146" s="3"/>
      <c r="E1146" s="3" t="s">
        <v>738</v>
      </c>
      <c r="F1146" s="3" t="s">
        <v>739</v>
      </c>
    </row>
    <row r="1147" spans="1:6" x14ac:dyDescent="0.25">
      <c r="A1147" s="3">
        <v>413</v>
      </c>
      <c r="B1147" s="3" t="s">
        <v>727</v>
      </c>
      <c r="C1147" s="3" t="s">
        <v>728</v>
      </c>
      <c r="D1147" s="3" t="s">
        <v>729</v>
      </c>
      <c r="E1147" s="3"/>
      <c r="F1147" s="3" t="s">
        <v>749</v>
      </c>
    </row>
    <row r="1148" spans="1:6" x14ac:dyDescent="0.25">
      <c r="A1148" s="3">
        <v>413</v>
      </c>
      <c r="B1148" s="3"/>
      <c r="C1148" s="3"/>
      <c r="D1148" s="3"/>
      <c r="E1148" s="3" t="s">
        <v>736</v>
      </c>
      <c r="F1148" s="3" t="s">
        <v>737</v>
      </c>
    </row>
    <row r="1149" spans="1:6" x14ac:dyDescent="0.25">
      <c r="A1149" s="3">
        <v>413</v>
      </c>
      <c r="B1149" s="3"/>
      <c r="C1149" s="3"/>
      <c r="D1149" s="3"/>
      <c r="E1149" s="3" t="s">
        <v>744</v>
      </c>
      <c r="F1149" s="3" t="s">
        <v>745</v>
      </c>
    </row>
    <row r="1150" spans="1:6" x14ac:dyDescent="0.25">
      <c r="A1150" s="3">
        <v>413</v>
      </c>
      <c r="B1150" s="3" t="s">
        <v>724</v>
      </c>
      <c r="C1150" s="3" t="s">
        <v>725</v>
      </c>
      <c r="D1150" s="3" t="s">
        <v>726</v>
      </c>
      <c r="E1150" s="3"/>
      <c r="F1150" s="3" t="s">
        <v>746</v>
      </c>
    </row>
    <row r="1151" spans="1:6" x14ac:dyDescent="0.25">
      <c r="A1151" s="3">
        <v>414</v>
      </c>
      <c r="B1151" s="3"/>
      <c r="C1151" s="3"/>
      <c r="D1151" s="3"/>
      <c r="E1151" s="3" t="s">
        <v>752</v>
      </c>
      <c r="F1151" s="3" t="s">
        <v>753</v>
      </c>
    </row>
    <row r="1152" spans="1:6" x14ac:dyDescent="0.25">
      <c r="A1152" s="3">
        <v>414</v>
      </c>
      <c r="B1152" s="3" t="s">
        <v>727</v>
      </c>
      <c r="C1152" s="3" t="s">
        <v>728</v>
      </c>
      <c r="D1152" s="3" t="s">
        <v>729</v>
      </c>
      <c r="E1152" s="3"/>
      <c r="F1152" s="3" t="s">
        <v>749</v>
      </c>
    </row>
    <row r="1153" spans="1:6" x14ac:dyDescent="0.25">
      <c r="A1153" s="3">
        <v>414</v>
      </c>
      <c r="B1153" s="3" t="s">
        <v>724</v>
      </c>
      <c r="C1153" s="3" t="s">
        <v>725</v>
      </c>
      <c r="D1153" s="3" t="s">
        <v>726</v>
      </c>
      <c r="E1153" s="3"/>
      <c r="F1153" s="3" t="s">
        <v>746</v>
      </c>
    </row>
    <row r="1154" spans="1:6" x14ac:dyDescent="0.25">
      <c r="A1154" s="3">
        <v>415</v>
      </c>
      <c r="B1154" s="3"/>
      <c r="C1154" s="3"/>
      <c r="D1154" s="3"/>
      <c r="E1154" s="3" t="s">
        <v>752</v>
      </c>
      <c r="F1154" s="3" t="s">
        <v>753</v>
      </c>
    </row>
    <row r="1155" spans="1:6" x14ac:dyDescent="0.25">
      <c r="A1155" s="3">
        <v>415</v>
      </c>
      <c r="B1155" s="3" t="s">
        <v>727</v>
      </c>
      <c r="C1155" s="3" t="s">
        <v>728</v>
      </c>
      <c r="D1155" s="3" t="s">
        <v>729</v>
      </c>
      <c r="E1155" s="3"/>
      <c r="F1155" s="3" t="s">
        <v>749</v>
      </c>
    </row>
    <row r="1156" spans="1:6" x14ac:dyDescent="0.25">
      <c r="A1156" s="3">
        <v>415</v>
      </c>
      <c r="B1156" s="3"/>
      <c r="C1156" s="3"/>
      <c r="D1156" s="3"/>
      <c r="E1156" s="3" t="s">
        <v>744</v>
      </c>
      <c r="F1156" s="3" t="s">
        <v>745</v>
      </c>
    </row>
    <row r="1157" spans="1:6" x14ac:dyDescent="0.25">
      <c r="A1157" s="3">
        <v>415</v>
      </c>
      <c r="B1157" s="3" t="s">
        <v>724</v>
      </c>
      <c r="C1157" s="3" t="s">
        <v>725</v>
      </c>
      <c r="D1157" s="3" t="s">
        <v>726</v>
      </c>
      <c r="E1157" s="3"/>
      <c r="F1157" s="3" t="s">
        <v>746</v>
      </c>
    </row>
    <row r="1158" spans="1:6" x14ac:dyDescent="0.25">
      <c r="A1158" s="3">
        <v>416</v>
      </c>
      <c r="B1158" s="3"/>
      <c r="C1158" s="3"/>
      <c r="D1158" s="3"/>
      <c r="E1158" s="3" t="s">
        <v>752</v>
      </c>
      <c r="F1158" s="3" t="s">
        <v>753</v>
      </c>
    </row>
    <row r="1159" spans="1:6" x14ac:dyDescent="0.25">
      <c r="A1159" s="3">
        <v>416</v>
      </c>
      <c r="B1159" s="3" t="s">
        <v>727</v>
      </c>
      <c r="C1159" s="3" t="s">
        <v>728</v>
      </c>
      <c r="D1159" s="3" t="s">
        <v>729</v>
      </c>
      <c r="E1159" s="3"/>
      <c r="F1159" s="3" t="s">
        <v>749</v>
      </c>
    </row>
    <row r="1160" spans="1:6" x14ac:dyDescent="0.25">
      <c r="A1160" s="3">
        <v>416</v>
      </c>
      <c r="B1160" s="3"/>
      <c r="C1160" s="3"/>
      <c r="D1160" s="3"/>
      <c r="E1160" s="3" t="s">
        <v>744</v>
      </c>
      <c r="F1160" s="3" t="s">
        <v>745</v>
      </c>
    </row>
    <row r="1161" spans="1:6" x14ac:dyDescent="0.25">
      <c r="A1161" s="3">
        <v>416</v>
      </c>
      <c r="B1161" s="3" t="s">
        <v>724</v>
      </c>
      <c r="C1161" s="3" t="s">
        <v>725</v>
      </c>
      <c r="D1161" s="3" t="s">
        <v>726</v>
      </c>
      <c r="E1161" s="3"/>
      <c r="F1161" s="3" t="s">
        <v>746</v>
      </c>
    </row>
    <row r="1162" spans="1:6" x14ac:dyDescent="0.25">
      <c r="A1162" s="3">
        <v>417</v>
      </c>
      <c r="B1162" s="3" t="s">
        <v>724</v>
      </c>
      <c r="C1162" s="3" t="s">
        <v>725</v>
      </c>
      <c r="D1162" s="3" t="s">
        <v>726</v>
      </c>
      <c r="E1162" s="3"/>
      <c r="F1162" s="3" t="s">
        <v>746</v>
      </c>
    </row>
    <row r="1163" spans="1:6" x14ac:dyDescent="0.25">
      <c r="A1163" s="3">
        <v>417</v>
      </c>
      <c r="B1163" s="3"/>
      <c r="C1163" s="3"/>
      <c r="D1163" s="3"/>
      <c r="E1163" s="3" t="s">
        <v>750</v>
      </c>
      <c r="F1163" s="3" t="s">
        <v>751</v>
      </c>
    </row>
    <row r="1164" spans="1:6" x14ac:dyDescent="0.25">
      <c r="A1164" s="3">
        <v>417</v>
      </c>
      <c r="B1164" s="3"/>
      <c r="C1164" s="3"/>
      <c r="D1164" s="3"/>
      <c r="E1164" s="3" t="s">
        <v>744</v>
      </c>
      <c r="F1164" s="3" t="s">
        <v>745</v>
      </c>
    </row>
    <row r="1165" spans="1:6" x14ac:dyDescent="0.25">
      <c r="A1165" s="3">
        <v>418</v>
      </c>
      <c r="B1165" s="3"/>
      <c r="C1165" s="3"/>
      <c r="D1165" s="3"/>
      <c r="E1165" s="3" t="s">
        <v>752</v>
      </c>
      <c r="F1165" s="3" t="s">
        <v>753</v>
      </c>
    </row>
    <row r="1166" spans="1:6" x14ac:dyDescent="0.25">
      <c r="A1166" s="3">
        <v>418</v>
      </c>
      <c r="B1166" s="3" t="s">
        <v>724</v>
      </c>
      <c r="C1166" s="3" t="s">
        <v>725</v>
      </c>
      <c r="D1166" s="3" t="s">
        <v>726</v>
      </c>
      <c r="E1166" s="3"/>
      <c r="F1166" s="3" t="s">
        <v>746</v>
      </c>
    </row>
    <row r="1167" spans="1:6" x14ac:dyDescent="0.25">
      <c r="A1167" s="3">
        <v>419</v>
      </c>
      <c r="B1167" s="3"/>
      <c r="C1167" s="3"/>
      <c r="D1167" s="3"/>
      <c r="E1167" s="3" t="s">
        <v>752</v>
      </c>
      <c r="F1167" s="3" t="s">
        <v>753</v>
      </c>
    </row>
    <row r="1168" spans="1:6" x14ac:dyDescent="0.25">
      <c r="A1168" s="3">
        <v>419</v>
      </c>
      <c r="B1168" s="3" t="s">
        <v>727</v>
      </c>
      <c r="C1168" s="3" t="s">
        <v>728</v>
      </c>
      <c r="D1168" s="3" t="s">
        <v>729</v>
      </c>
      <c r="E1168" s="3"/>
      <c r="F1168" s="3" t="s">
        <v>749</v>
      </c>
    </row>
    <row r="1169" spans="1:6" x14ac:dyDescent="0.25">
      <c r="A1169" s="3">
        <v>420</v>
      </c>
      <c r="B1169" s="3"/>
      <c r="C1169" s="3"/>
      <c r="D1169" s="3"/>
      <c r="E1169" s="3" t="s">
        <v>752</v>
      </c>
      <c r="F1169" s="3" t="s">
        <v>753</v>
      </c>
    </row>
    <row r="1170" spans="1:6" x14ac:dyDescent="0.25">
      <c r="A1170" s="3">
        <v>420</v>
      </c>
      <c r="B1170" s="3" t="s">
        <v>727</v>
      </c>
      <c r="C1170" s="3" t="s">
        <v>728</v>
      </c>
      <c r="D1170" s="3" t="s">
        <v>729</v>
      </c>
      <c r="E1170" s="3"/>
      <c r="F1170" s="3" t="s">
        <v>749</v>
      </c>
    </row>
    <row r="1171" spans="1:6" x14ac:dyDescent="0.25">
      <c r="A1171" s="3">
        <v>420</v>
      </c>
      <c r="B1171" s="3"/>
      <c r="C1171" s="3"/>
      <c r="D1171" s="3"/>
      <c r="E1171" s="3" t="s">
        <v>744</v>
      </c>
      <c r="F1171" s="3" t="s">
        <v>745</v>
      </c>
    </row>
    <row r="1172" spans="1:6" x14ac:dyDescent="0.25">
      <c r="A1172" s="3">
        <v>421</v>
      </c>
      <c r="B1172" s="3"/>
      <c r="C1172" s="3"/>
      <c r="D1172" s="3"/>
      <c r="E1172" s="3" t="s">
        <v>738</v>
      </c>
      <c r="F1172" s="3" t="s">
        <v>739</v>
      </c>
    </row>
    <row r="1173" spans="1:6" x14ac:dyDescent="0.25">
      <c r="A1173" s="3">
        <v>421</v>
      </c>
      <c r="B1173" s="3" t="s">
        <v>727</v>
      </c>
      <c r="C1173" s="3" t="s">
        <v>728</v>
      </c>
      <c r="D1173" s="3" t="s">
        <v>729</v>
      </c>
      <c r="E1173" s="3"/>
      <c r="F1173" s="3" t="s">
        <v>749</v>
      </c>
    </row>
    <row r="1174" spans="1:6" x14ac:dyDescent="0.25">
      <c r="A1174" s="3">
        <v>421</v>
      </c>
      <c r="B1174" s="3"/>
      <c r="C1174" s="3"/>
      <c r="D1174" s="3"/>
      <c r="E1174" s="3" t="s">
        <v>744</v>
      </c>
      <c r="F1174" s="3" t="s">
        <v>745</v>
      </c>
    </row>
    <row r="1175" spans="1:6" x14ac:dyDescent="0.25">
      <c r="A1175" s="3">
        <v>422</v>
      </c>
      <c r="B1175" s="3" t="s">
        <v>718</v>
      </c>
      <c r="C1175" s="3" t="s">
        <v>719</v>
      </c>
      <c r="D1175" s="3" t="s">
        <v>720</v>
      </c>
      <c r="E1175" s="3"/>
      <c r="F1175" s="3" t="s">
        <v>742</v>
      </c>
    </row>
    <row r="1176" spans="1:6" x14ac:dyDescent="0.25">
      <c r="A1176" s="3">
        <v>422</v>
      </c>
      <c r="B1176" s="3" t="s">
        <v>721</v>
      </c>
      <c r="C1176" s="3" t="s">
        <v>722</v>
      </c>
      <c r="D1176" s="3" t="s">
        <v>723</v>
      </c>
      <c r="E1176" s="3"/>
      <c r="F1176" s="3" t="s">
        <v>743</v>
      </c>
    </row>
    <row r="1177" spans="1:6" x14ac:dyDescent="0.25">
      <c r="A1177" s="3">
        <v>423</v>
      </c>
      <c r="B1177" s="3" t="s">
        <v>718</v>
      </c>
      <c r="C1177" s="3" t="s">
        <v>719</v>
      </c>
      <c r="D1177" s="3" t="s">
        <v>720</v>
      </c>
      <c r="E1177" s="3"/>
      <c r="F1177" s="3" t="s">
        <v>742</v>
      </c>
    </row>
    <row r="1178" spans="1:6" x14ac:dyDescent="0.25">
      <c r="A1178" s="3">
        <v>424</v>
      </c>
      <c r="B1178" s="3" t="s">
        <v>718</v>
      </c>
      <c r="C1178" s="3" t="s">
        <v>719</v>
      </c>
      <c r="D1178" s="3" t="s">
        <v>720</v>
      </c>
      <c r="E1178" s="3"/>
      <c r="F1178" s="3" t="s">
        <v>742</v>
      </c>
    </row>
    <row r="1179" spans="1:6" x14ac:dyDescent="0.25">
      <c r="A1179" s="3">
        <v>424</v>
      </c>
      <c r="B1179" s="3" t="s">
        <v>721</v>
      </c>
      <c r="C1179" s="3" t="s">
        <v>722</v>
      </c>
      <c r="D1179" s="3" t="s">
        <v>723</v>
      </c>
      <c r="E1179" s="3"/>
      <c r="F1179" s="3" t="s">
        <v>743</v>
      </c>
    </row>
    <row r="1180" spans="1:6" x14ac:dyDescent="0.25">
      <c r="A1180" s="3">
        <v>425</v>
      </c>
      <c r="B1180" s="3" t="s">
        <v>718</v>
      </c>
      <c r="C1180" s="3" t="s">
        <v>719</v>
      </c>
      <c r="D1180" s="3" t="s">
        <v>720</v>
      </c>
      <c r="E1180" s="3"/>
      <c r="F1180" s="3" t="s">
        <v>742</v>
      </c>
    </row>
    <row r="1181" spans="1:6" x14ac:dyDescent="0.25">
      <c r="A1181" s="3">
        <v>425</v>
      </c>
      <c r="B1181" s="3" t="s">
        <v>721</v>
      </c>
      <c r="C1181" s="3" t="s">
        <v>722</v>
      </c>
      <c r="D1181" s="3" t="s">
        <v>723</v>
      </c>
      <c r="E1181" s="3"/>
      <c r="F1181" s="3" t="s">
        <v>743</v>
      </c>
    </row>
    <row r="1182" spans="1:6" x14ac:dyDescent="0.25">
      <c r="A1182" s="3">
        <v>426</v>
      </c>
      <c r="B1182" s="3" t="s">
        <v>721</v>
      </c>
      <c r="C1182" s="3" t="s">
        <v>722</v>
      </c>
      <c r="D1182" s="3" t="s">
        <v>723</v>
      </c>
      <c r="E1182" s="3"/>
      <c r="F1182" s="3" t="s">
        <v>743</v>
      </c>
    </row>
    <row r="1183" spans="1:6" x14ac:dyDescent="0.25">
      <c r="A1183" s="3">
        <v>426</v>
      </c>
      <c r="B1183" s="3" t="s">
        <v>718</v>
      </c>
      <c r="C1183" s="3" t="s">
        <v>719</v>
      </c>
      <c r="D1183" s="3" t="s">
        <v>720</v>
      </c>
      <c r="E1183" s="3"/>
      <c r="F1183" s="3" t="s">
        <v>742</v>
      </c>
    </row>
    <row r="1184" spans="1:6" x14ac:dyDescent="0.25">
      <c r="A1184" s="3">
        <v>427</v>
      </c>
      <c r="B1184" s="3" t="s">
        <v>718</v>
      </c>
      <c r="C1184" s="3" t="s">
        <v>719</v>
      </c>
      <c r="D1184" s="3" t="s">
        <v>720</v>
      </c>
      <c r="E1184" s="3"/>
      <c r="F1184" s="3" t="s">
        <v>742</v>
      </c>
    </row>
    <row r="1185" spans="1:6" x14ac:dyDescent="0.25">
      <c r="A1185" s="3">
        <v>427</v>
      </c>
      <c r="B1185" s="3" t="s">
        <v>721</v>
      </c>
      <c r="C1185" s="3" t="s">
        <v>722</v>
      </c>
      <c r="D1185" s="3" t="s">
        <v>723</v>
      </c>
      <c r="E1185" s="3"/>
      <c r="F1185" s="3" t="s">
        <v>743</v>
      </c>
    </row>
    <row r="1186" spans="1:6" x14ac:dyDescent="0.25">
      <c r="A1186" s="3">
        <v>428</v>
      </c>
      <c r="B1186" s="3" t="s">
        <v>721</v>
      </c>
      <c r="C1186" s="3" t="s">
        <v>722</v>
      </c>
      <c r="D1186" s="3" t="s">
        <v>723</v>
      </c>
      <c r="E1186" s="3"/>
      <c r="F1186" s="3" t="s">
        <v>743</v>
      </c>
    </row>
    <row r="1187" spans="1:6" x14ac:dyDescent="0.25">
      <c r="A1187" s="3">
        <v>428</v>
      </c>
      <c r="B1187" s="3" t="s">
        <v>718</v>
      </c>
      <c r="C1187" s="3" t="s">
        <v>719</v>
      </c>
      <c r="D1187" s="3" t="s">
        <v>720</v>
      </c>
      <c r="E1187" s="3"/>
      <c r="F1187" s="3" t="s">
        <v>742</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CCEFCF7DB6855547A57F5D15AF9E3463" ma:contentTypeVersion="" ma:contentTypeDescription="Crear nuevo documento." ma:contentTypeScope="" ma:versionID="a3864ca44b402b598c90a5fd67a846a7">
  <xsd:schema xmlns:xsd="http://www.w3.org/2001/XMLSchema" xmlns:xs="http://www.w3.org/2001/XMLSchema" xmlns:p="http://schemas.microsoft.com/office/2006/metadata/properties" xmlns:ns2="7a5d52d3-3a9d-48c4-ad65-55587d3e1026" targetNamespace="http://schemas.microsoft.com/office/2006/metadata/properties" ma:root="true" ma:fieldsID="cef076829933ab920911a35c22825740" ns2:_="">
    <xsd:import namespace="7a5d52d3-3a9d-48c4-ad65-55587d3e1026"/>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a5d52d3-3a9d-48c4-ad65-55587d3e1026"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C39B173-6231-46CB-A8A7-226A091326FE}"/>
</file>

<file path=customXml/itemProps2.xml><?xml version="1.0" encoding="utf-8"?>
<ds:datastoreItem xmlns:ds="http://schemas.openxmlformats.org/officeDocument/2006/customXml" ds:itemID="{09EEFDE9-CD05-4E13-BB13-2F8BDE1968A2}"/>
</file>

<file path=customXml/itemProps3.xml><?xml version="1.0" encoding="utf-8"?>
<ds:datastoreItem xmlns:ds="http://schemas.openxmlformats.org/officeDocument/2006/customXml" ds:itemID="{25A0D9ED-02C0-4F69-9A23-FBAEB380673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Tabla_327715</vt:lpstr>
      <vt:lpstr>Tabla_327699</vt:lpstr>
      <vt:lpstr>Hidden_1_Tabla_327699</vt:lpstr>
      <vt:lpstr>Tabla_327712</vt:lpstr>
      <vt:lpstr>Hidden_1_Tabla_3276994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Gabriel Heredia Segura</cp:lastModifiedBy>
  <dcterms:created xsi:type="dcterms:W3CDTF">2021-04-26T15:22:50Z</dcterms:created>
  <dcterms:modified xsi:type="dcterms:W3CDTF">2021-05-04T15:57:55Z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0x010100CCEFCF7DB6855547A57F5D15AF9E3463</vt:lpwstr>
  </property>
</Properties>
</file>