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ortegon\Documents\Documentos 2018\Transparencia\XXXII (2)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<sst xmlns="http://schemas.openxmlformats.org/spreadsheetml/2006/main" count="5496" uniqueCount="1730">
  <si>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</si>
  <si>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</si>
  <si>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</si>
  <si>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</si>
  <si>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</si>
  <si>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</si>
  <si>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</si>
  <si>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</si>
  <si>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</si>
  <si>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</si>
  <si>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</si>
  <si>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</si>
  <si>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</si>
  <si>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</si>
  <si>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</si>
  <si>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</si>
  <si>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</si>
  <si>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</si>
  <si>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</si>
  <si>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</si>
  <si>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</si>
  <si>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</si>
  <si>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</si>
  <si>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</si>
  <si>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</si>
  <si>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</si>
  <si>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</si>
  <si>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</si>
  <si>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</si>
  <si>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</si>
  <si>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</si>
  <si>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</si>
  <si>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</si>
  <si>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</si>
  <si>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</si>
  <si>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</si>
  <si>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</si>
  <si>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</si>
  <si>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</si>
  <si>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</si>
  <si>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</si>
  <si>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</si>
  <si>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</si>
  <si>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</si>
  <si>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</si>
  <si>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</si>
  <si>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</si>
  <si>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</si>
  <si>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</si>
  <si>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</si>
  <si>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</si>
  <si>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</si>
  <si>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</si>
  <si>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</si>
  <si>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</si>
  <si>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</si>
  <si>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</si>
  <si>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</si>
  <si>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</si>
  <si>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</si>
  <si>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</si>
  <si>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</si>
  <si>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</si>
  <si>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</si>
  <si>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</si>
  <si>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</si>
  <si>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</si>
  <si>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</si>
  <si>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</si>
  <si>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</si>
  <si>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</si>
  <si>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</si>
  <si>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</si>
  <si>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</si>
  <si>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</si>
  <si>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</si>
  <si>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</si>
  <si>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</si>
  <si>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</si>
  <si>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</si>
  <si>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</si>
  <si>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</si>
  <si>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</si>
  <si>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</si>
  <si>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</si>
  <si>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</si>
  <si>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</si>
  <si>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</si>
  <si>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</si>
  <si>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</si>
  <si>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</si>
  <si>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</si>
  <si>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</si>
  <si>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</si>
  <si>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</si>
  <si>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</si>
  <si>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</si>
  <si>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</si>
  <si>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</si>
  <si>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</si>
  <si>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</si>
  <si>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</si>
  <si>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</si>
  <si>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</si>
  <si>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</si>
  <si>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</si>
  <si>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</si>
  <si>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</si>
  <si>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</si>
  <si>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</si>
  <si>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</si>
  <si>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</si>
  <si>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</si>
  <si>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</si>
  <si>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</si>
  <si>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</si>
  <si>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</si>
  <si>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</si>
  <si>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</si>
  <si>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</si>
  <si>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</si>
  <si>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</si>
  <si>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</si>
  <si>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</si>
  <si>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</si>
  <si>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</si>
  <si>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</si>
  <si>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</si>
  <si>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</si>
  <si>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</si>
  <si>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</si>
  <si>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</si>
  <si>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</si>
  <si>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</si>
  <si>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</si>
  <si>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</si>
  <si>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</si>
  <si>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</si>
  <si>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</si>
  <si>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</si>
  <si>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</si>
  <si>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</si>
  <si>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</si>
  <si>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</si>
  <si>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</si>
  <si>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</si>
  <si>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</si>
  <si>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</si>
  <si>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</si>
  <si>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</si>
  <si>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</si>
  <si>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</si>
  <si>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</si>
  <si>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</si>
  <si>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</si>
  <si>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</si>
  <si>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</si>
  <si>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</si>
  <si>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</si>
  <si>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</si>
  <si>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</si>
  <si>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</si>
  <si>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</si>
  <si>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</si>
  <si>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</si>
  <si>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</si>
  <si>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</si>
  <si>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</si>
  <si>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</si>
  <si>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</si>
  <si>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</si>
  <si>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</si>
  <si>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</si>
  <si>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</si>
  <si>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</si>
  <si>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</si>
  <si>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</si>
  <si>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</si>
  <si>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</si>
  <si>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</si>
  <si>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</si>
  <si>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</si>
  <si>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</si>
  <si>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</si>
  <si>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</si>
  <si>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</si>
  <si>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</si>
  <si>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</si>
  <si>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</si>
  <si>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</si>
  <si>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</si>
  <si>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</si>
  <si>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</si>
  <si>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</si>
  <si>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</si>
  <si>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</si>
  <si>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</si>
  <si>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</si>
  <si>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</si>
  <si>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</si>
  <si>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</si>
  <si>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</si>
  <si>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</si>
  <si>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</si>
  <si>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</si>
  <si>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</si>
  <si>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</si>
  <si>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</si>
  <si>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</si>
  <si>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</si>
  <si>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</si>
  <si>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</si>
  <si>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</si>
  <si>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Fernando</t>
  </si>
  <si>
    <t>Alcocer</t>
  </si>
  <si>
    <t>Ek</t>
  </si>
  <si>
    <t>AOEL830926G91</t>
  </si>
  <si>
    <t>COL. INDUSTRIAL</t>
  </si>
  <si>
    <t>001</t>
  </si>
  <si>
    <t>Mérida</t>
  </si>
  <si>
    <t>050</t>
  </si>
  <si>
    <t>MERIDA</t>
  </si>
  <si>
    <t>luisalcocerek@gmail.com</t>
  </si>
  <si>
    <t>Coordinación General de Desarrollo Financiero de la Dirección General de Finanzas y Administración</t>
  </si>
  <si>
    <t>Academia Mexicana de Quimica Organica, AC</t>
  </si>
  <si>
    <t>AMD071013410</t>
  </si>
  <si>
    <t>Avenida Universidad</t>
  </si>
  <si>
    <t>Chamilpa</t>
  </si>
  <si>
    <t>Cuernavaca</t>
  </si>
  <si>
    <t>007</t>
  </si>
  <si>
    <t>CUERNAVACA</t>
  </si>
  <si>
    <t>Jorge Carlos</t>
  </si>
  <si>
    <t>Canul</t>
  </si>
  <si>
    <t>Molina</t>
  </si>
  <si>
    <t>CAMJ720301Q95</t>
  </si>
  <si>
    <t>56 A</t>
  </si>
  <si>
    <t>COL. SANTA ISABEL</t>
  </si>
  <si>
    <t>jcanulmolina@hotmail.com</t>
  </si>
  <si>
    <t>Edgar Hernan</t>
  </si>
  <si>
    <t>Tut</t>
  </si>
  <si>
    <t>Euan</t>
  </si>
  <si>
    <t>TUEE891118268</t>
  </si>
  <si>
    <t>1 Y 4</t>
  </si>
  <si>
    <t>PBO. SAN JOSE TIPCEH</t>
  </si>
  <si>
    <t>Muna</t>
  </si>
  <si>
    <t>053</t>
  </si>
  <si>
    <t>MUNA</t>
  </si>
  <si>
    <t>ing tut89@outlook.es</t>
  </si>
  <si>
    <t>En el campo Correo Electrónico Comercial se cambió el signo Guión Bajo por un espacio en blanco</t>
  </si>
  <si>
    <t>Empresa Mexicana de Manufacturas SA de CV</t>
  </si>
  <si>
    <t>EMM7507127Z2</t>
  </si>
  <si>
    <t>PEDRO RAMIREZ VAZQUEZ</t>
  </si>
  <si>
    <t>200 1</t>
  </si>
  <si>
    <t>PISO</t>
  </si>
  <si>
    <t>VALLE ORIENTE</t>
  </si>
  <si>
    <t>S. Pedro Garza G.</t>
  </si>
  <si>
    <t>019</t>
  </si>
  <si>
    <t>SAN PEDRO GARZA GARCIA</t>
  </si>
  <si>
    <t>info@emmsa.com.mx</t>
  </si>
  <si>
    <t>Jorge Patricio</t>
  </si>
  <si>
    <t>Salas</t>
  </si>
  <si>
    <t>Minaya</t>
  </si>
  <si>
    <t>SAMJ5810153C8</t>
  </si>
  <si>
    <t>Depar</t>
  </si>
  <si>
    <t>FRACC. ALTABRISA</t>
  </si>
  <si>
    <t>jpsalasmdr@gmail.com</t>
  </si>
  <si>
    <t>Alejandro Emmanuel</t>
  </si>
  <si>
    <t>Moguel</t>
  </si>
  <si>
    <t>Briceño</t>
  </si>
  <si>
    <t>MOBA920606SQ6</t>
  </si>
  <si>
    <t>FRACC. FRANCISCO DE MONTEJO</t>
  </si>
  <si>
    <t>alex60692@hotmail.com</t>
  </si>
  <si>
    <t>Recesur S.A. de C.V.</t>
  </si>
  <si>
    <t>REC161130CS6</t>
  </si>
  <si>
    <t>Lilian Angelica</t>
  </si>
  <si>
    <t>Sagastume</t>
  </si>
  <si>
    <t>Cabrera</t>
  </si>
  <si>
    <t>SACL8607166AA</t>
  </si>
  <si>
    <t>59 A</t>
  </si>
  <si>
    <t>COL. BOJORQUEZ</t>
  </si>
  <si>
    <t>688 78 78</t>
  </si>
  <si>
    <t>Dementes Audiovisuales, S.de R.L de C.V.</t>
  </si>
  <si>
    <t>DAU150430N23</t>
  </si>
  <si>
    <t>Juan Sanchez Azcorra</t>
  </si>
  <si>
    <t>Delegación Benito Juárez</t>
  </si>
  <si>
    <t>015</t>
  </si>
  <si>
    <t>CUAUHTEMOC</t>
  </si>
  <si>
    <t>09</t>
  </si>
  <si>
    <t>flores gaby@me.com</t>
  </si>
  <si>
    <t>Creatividad  y  Espectaculos  SA de CV</t>
  </si>
  <si>
    <t>CES010717LKA</t>
  </si>
  <si>
    <t>Aven del conscripto</t>
  </si>
  <si>
    <t>acc 4</t>
  </si>
  <si>
    <t>Col. Lomas de Sotelo</t>
  </si>
  <si>
    <t>Delegación Miguel Hidalgo</t>
  </si>
  <si>
    <t>016</t>
  </si>
  <si>
    <t>MIGUEL HIDALGO</t>
  </si>
  <si>
    <t>Centro de Laminados y Distribuciones del Sureste SA de CV</t>
  </si>
  <si>
    <t>CLD140922LM4</t>
  </si>
  <si>
    <t>Anillo Periferico</t>
  </si>
  <si>
    <t>TC 19</t>
  </si>
  <si>
    <t>PBO. TIXCACAL OPICHEN</t>
  </si>
  <si>
    <t>Integradora de Servicios, Soluciones y Soporte Industrial S. de R.L.</t>
  </si>
  <si>
    <t>ISS130722IX8</t>
  </si>
  <si>
    <t>65 A</t>
  </si>
  <si>
    <t>COL. XOCLAN REJAS</t>
  </si>
  <si>
    <t>Noemi Marcela</t>
  </si>
  <si>
    <t>Loria</t>
  </si>
  <si>
    <t>Bote</t>
  </si>
  <si>
    <t>LOBN861222FB7</t>
  </si>
  <si>
    <t>COL. FRANCISCO VILLA</t>
  </si>
  <si>
    <t>boteasociados@gmail.com</t>
  </si>
  <si>
    <t>Veronica del Jesus</t>
  </si>
  <si>
    <t>Poot</t>
  </si>
  <si>
    <t>Montero</t>
  </si>
  <si>
    <t>POMV840609EE6</t>
  </si>
  <si>
    <t>331A</t>
  </si>
  <si>
    <t>COL. MERIDA CENTRO</t>
  </si>
  <si>
    <t>jazminpoot@hotmail.com</t>
  </si>
  <si>
    <t>Jobet</t>
  </si>
  <si>
    <t>Alborez</t>
  </si>
  <si>
    <t>AOCJ7112024J2</t>
  </si>
  <si>
    <t>jobetalborez@gmail.com</t>
  </si>
  <si>
    <t>Cinepolis de Mexico SA de CV</t>
  </si>
  <si>
    <t>CME981208VE4</t>
  </si>
  <si>
    <t>Avenida Vasco de Quiroga</t>
  </si>
  <si>
    <t>Centro de ciudad Santa Fe</t>
  </si>
  <si>
    <t>Cd. de México</t>
  </si>
  <si>
    <t>CIUDAD DE MEXICO</t>
  </si>
  <si>
    <t>acastillo@cinepolis.com</t>
  </si>
  <si>
    <t>Jose Victor</t>
  </si>
  <si>
    <t>Sanchez</t>
  </si>
  <si>
    <t>Gonzalez</t>
  </si>
  <si>
    <t>SAGV630111313</t>
  </si>
  <si>
    <t>sn</t>
  </si>
  <si>
    <t>lote</t>
  </si>
  <si>
    <t>Santa lucia</t>
  </si>
  <si>
    <t>Valladolid</t>
  </si>
  <si>
    <t>VALLODOLID</t>
  </si>
  <si>
    <t>Elda Georgina</t>
  </si>
  <si>
    <t>Chavez</t>
  </si>
  <si>
    <t>Cortez</t>
  </si>
  <si>
    <t>CACE830215T18</t>
  </si>
  <si>
    <t>Emiliano Zapata</t>
  </si>
  <si>
    <t>La Malinche</t>
  </si>
  <si>
    <t>Delegación Magdalena Contreras</t>
  </si>
  <si>
    <t>008</t>
  </si>
  <si>
    <t>LA MAGDALENA CONTRERAS</t>
  </si>
  <si>
    <t>georgina@hotmail.com</t>
  </si>
  <si>
    <t>Comercializadora Valeris, S.A de C.V.</t>
  </si>
  <si>
    <t>CVA070618JK6</t>
  </si>
  <si>
    <t>Lomas San Isidro</t>
  </si>
  <si>
    <t>Lomas de San Agustin</t>
  </si>
  <si>
    <t>Tlajomulco de Zúñiga</t>
  </si>
  <si>
    <t>097</t>
  </si>
  <si>
    <t>TLAJOMULCO DE ZUÑIGA</t>
  </si>
  <si>
    <t>ventas@comvalsa.com</t>
  </si>
  <si>
    <t>Lezoo Distribuciones Veterinarias SA. de CV.</t>
  </si>
  <si>
    <t>LDV150713JU7</t>
  </si>
  <si>
    <t>1 B</t>
  </si>
  <si>
    <t>FRACC. VISTA ALEGRE NORTE</t>
  </si>
  <si>
    <t>distribuidoralezoo@hotmail.com</t>
  </si>
  <si>
    <t>Katia</t>
  </si>
  <si>
    <t>Coellar</t>
  </si>
  <si>
    <t>Arellano</t>
  </si>
  <si>
    <t>COAK651015NPA</t>
  </si>
  <si>
    <t>Gabriela Mistral</t>
  </si>
  <si>
    <t>Villa Centroamericna y del Caribe</t>
  </si>
  <si>
    <t>011</t>
  </si>
  <si>
    <t>TLAHUAC</t>
  </si>
  <si>
    <t>Jose Manuel</t>
  </si>
  <si>
    <t>Uc</t>
  </si>
  <si>
    <t>Kuk</t>
  </si>
  <si>
    <t>UKMA8705132C9</t>
  </si>
  <si>
    <t>67 C</t>
  </si>
  <si>
    <t>COL. MULSAY</t>
  </si>
  <si>
    <t>jmanueluk87@gmail.com</t>
  </si>
  <si>
    <t>Global Standards SC</t>
  </si>
  <si>
    <t>GST080421UT4</t>
  </si>
  <si>
    <t>Pedro Moreno 1677</t>
  </si>
  <si>
    <t>Americana</t>
  </si>
  <si>
    <t>Guadalajara</t>
  </si>
  <si>
    <t>039</t>
  </si>
  <si>
    <t>GUADALAJARA</t>
  </si>
  <si>
    <t>Maria Jose</t>
  </si>
  <si>
    <t>Caamal</t>
  </si>
  <si>
    <t>Pech</t>
  </si>
  <si>
    <t>CAPJ880518AN3</t>
  </si>
  <si>
    <t>Las Flores</t>
  </si>
  <si>
    <t>Delegación Tlalpan</t>
  </si>
  <si>
    <t>012</t>
  </si>
  <si>
    <t>TLALPAN</t>
  </si>
  <si>
    <t>maria.caamal.pech@hotmail.com</t>
  </si>
  <si>
    <t>Mercedes Antonia</t>
  </si>
  <si>
    <t>Ceballos</t>
  </si>
  <si>
    <t>Cervantes</t>
  </si>
  <si>
    <t>CECM6206136LA</t>
  </si>
  <si>
    <t>4a</t>
  </si>
  <si>
    <t>Fracc. Acuaparque</t>
  </si>
  <si>
    <t>Israel Santiago</t>
  </si>
  <si>
    <t>Pool</t>
  </si>
  <si>
    <t>Mex</t>
  </si>
  <si>
    <t>POMI9702051T6</t>
  </si>
  <si>
    <t>FRACC. LA HERRADURA</t>
  </si>
  <si>
    <t>Motul</t>
  </si>
  <si>
    <t>052</t>
  </si>
  <si>
    <t>MOTUL</t>
  </si>
  <si>
    <t>isan.09725@gmail.com</t>
  </si>
  <si>
    <t>Esteban Tomas</t>
  </si>
  <si>
    <t>Osorio</t>
  </si>
  <si>
    <t>Rosado</t>
  </si>
  <si>
    <t>OORE650609APA</t>
  </si>
  <si>
    <t>COL. TIZIMIN CENTRO</t>
  </si>
  <si>
    <t>Tizimín</t>
  </si>
  <si>
    <t>096</t>
  </si>
  <si>
    <t>TIZIMIN</t>
  </si>
  <si>
    <t>Jannier Ilmar</t>
  </si>
  <si>
    <t>Abreu</t>
  </si>
  <si>
    <t>Bernat</t>
  </si>
  <si>
    <t>AEBJ880909SQ3</t>
  </si>
  <si>
    <t>Montecarlo norte</t>
  </si>
  <si>
    <t>Melissa del Carmen</t>
  </si>
  <si>
    <t>Puga</t>
  </si>
  <si>
    <t>Escalante</t>
  </si>
  <si>
    <t>PUEM970630950</t>
  </si>
  <si>
    <t>237D</t>
  </si>
  <si>
    <t>COL. GARCIA GINERES</t>
  </si>
  <si>
    <t>Deysi Dolores</t>
  </si>
  <si>
    <t>Ake</t>
  </si>
  <si>
    <t>POAD870916RDO</t>
  </si>
  <si>
    <t>FRACC. NUEVA HIDALGO</t>
  </si>
  <si>
    <t>Servicios Aeroportuarios Gourmet, S.A. de C.V.</t>
  </si>
  <si>
    <t>SAG131008FA7</t>
  </si>
  <si>
    <t>La Nueva Parroquia Avenida SA de CV</t>
  </si>
  <si>
    <t>NPA140312E40</t>
  </si>
  <si>
    <t>028</t>
  </si>
  <si>
    <t>SAN LUIS POTOSI</t>
  </si>
  <si>
    <t>Fernando Humberto</t>
  </si>
  <si>
    <t>Aguilar</t>
  </si>
  <si>
    <t>Torres</t>
  </si>
  <si>
    <t>AUTF9109064ZA</t>
  </si>
  <si>
    <t>FRACC. MONTEJO</t>
  </si>
  <si>
    <t>9995 753869</t>
  </si>
  <si>
    <t>hemato66@hotmail.com</t>
  </si>
  <si>
    <t>Raquel</t>
  </si>
  <si>
    <t>Fuente</t>
  </si>
  <si>
    <t>FUGR730805D39</t>
  </si>
  <si>
    <t>53 C</t>
  </si>
  <si>
    <t>rakelfuentegg@gmail.com</t>
  </si>
  <si>
    <t>Cabexp, SA de CV</t>
  </si>
  <si>
    <t>CAB151013UD8</t>
  </si>
  <si>
    <t>834 B</t>
  </si>
  <si>
    <t>FRACC. LOS ALMENDROS</t>
  </si>
  <si>
    <t>entregarxml2021@gmail.com</t>
  </si>
  <si>
    <t>Delia del Carmen</t>
  </si>
  <si>
    <t>Tenorio</t>
  </si>
  <si>
    <t>Vazquez</t>
  </si>
  <si>
    <t>TEVD971203MK6</t>
  </si>
  <si>
    <t>503 B</t>
  </si>
  <si>
    <t>COL. MIRAFLORES</t>
  </si>
  <si>
    <t>940 08 31</t>
  </si>
  <si>
    <t>aphagoextintores@hotmai.com</t>
  </si>
  <si>
    <t>Mecopsa Construcciones, S.A. de C.V.</t>
  </si>
  <si>
    <t>MCO1603093H6</t>
  </si>
  <si>
    <t>FRACC. PRADO NORTE</t>
  </si>
  <si>
    <t>ruben alonzo1@hotmail.com</t>
  </si>
  <si>
    <t>Alejandro de Jesus</t>
  </si>
  <si>
    <t>Pasos</t>
  </si>
  <si>
    <t>Arcique</t>
  </si>
  <si>
    <t>PAAA940430HV0</t>
  </si>
  <si>
    <t>273 F</t>
  </si>
  <si>
    <t>Santa Rosa</t>
  </si>
  <si>
    <t>SKM Alta Calidad en Servicios Empresariales, SA de CV</t>
  </si>
  <si>
    <t>SAC170403669</t>
  </si>
  <si>
    <t>Bosques de Viena</t>
  </si>
  <si>
    <t>Real del Bosque 2a. Sección</t>
  </si>
  <si>
    <t>León</t>
  </si>
  <si>
    <t>020</t>
  </si>
  <si>
    <t>LEON</t>
  </si>
  <si>
    <t>martha.perez1@hotmail.es</t>
  </si>
  <si>
    <t>Jose Pablo</t>
  </si>
  <si>
    <t>Villanueva</t>
  </si>
  <si>
    <t>Bacelis</t>
  </si>
  <si>
    <t>VIBP910206T12</t>
  </si>
  <si>
    <t>44 A</t>
  </si>
  <si>
    <t>721 A</t>
  </si>
  <si>
    <t>COL. 5 COLONIAS</t>
  </si>
  <si>
    <t>Thermal Energy System Specialists LLC</t>
  </si>
  <si>
    <t>Estados Unidos</t>
  </si>
  <si>
    <t>XEXX010101000</t>
  </si>
  <si>
    <t>22 N</t>
  </si>
  <si>
    <t>Carol</t>
  </si>
  <si>
    <t>MANUEL JOSUE</t>
  </si>
  <si>
    <t>PAREDES</t>
  </si>
  <si>
    <t>MEDINA</t>
  </si>
  <si>
    <t>PAMM890126MU0</t>
  </si>
  <si>
    <t>849A</t>
  </si>
  <si>
    <t>mjparedes26@hotmail.com</t>
  </si>
  <si>
    <t>Jorge Ernesto</t>
  </si>
  <si>
    <t>Sola</t>
  </si>
  <si>
    <t>Perez</t>
  </si>
  <si>
    <t>SOPJ720920AG6</t>
  </si>
  <si>
    <t>Ginon Xhail</t>
  </si>
  <si>
    <t>Bojorquez</t>
  </si>
  <si>
    <t>Palma</t>
  </si>
  <si>
    <t>BOPG8808094NA</t>
  </si>
  <si>
    <t>29 A</t>
  </si>
  <si>
    <t>FRACC. LOS PINOS</t>
  </si>
  <si>
    <t>ginonborjorquez 88@hotmail.com</t>
  </si>
  <si>
    <t>Grupo Lamazatleca S A de C V</t>
  </si>
  <si>
    <t>GLA140117PK8</t>
  </si>
  <si>
    <t>Camaron Sabalo 1303</t>
  </si>
  <si>
    <t>Sabalo Country Club</t>
  </si>
  <si>
    <t>Mazatlán</t>
  </si>
  <si>
    <t>MAZATLAN</t>
  </si>
  <si>
    <t>Maxicel SA de CV</t>
  </si>
  <si>
    <t>MAX040119LEA</t>
  </si>
  <si>
    <t>Agustin Manuel Chavez Pis</t>
  </si>
  <si>
    <t>Santa Fe</t>
  </si>
  <si>
    <t>Delegación Alvaro Obregon</t>
  </si>
  <si>
    <t>010</t>
  </si>
  <si>
    <t>ALVARO OBREGON</t>
  </si>
  <si>
    <t>Acutus Group S C</t>
  </si>
  <si>
    <t>AGR150608D91</t>
  </si>
  <si>
    <t>PS   ASOCIADOS, S.C.P.</t>
  </si>
  <si>
    <t>PAA0906151P8</t>
  </si>
  <si>
    <t>11 A</t>
  </si>
  <si>
    <t>FRACC. RESIDENCIAL PENSIONES I Y II</t>
  </si>
  <si>
    <t>psasociadosscp@gmail.com</t>
  </si>
  <si>
    <t>En el campo Denominación o Razón Social se cambio el signo Ampersand con un espacio en blanco; En el campo Correo Electrónico Comercial se cambió el signo Guión Bajo por un espacio en blanco</t>
  </si>
  <si>
    <t>Ana Maria</t>
  </si>
  <si>
    <t>Barroso</t>
  </si>
  <si>
    <t>Pichardo</t>
  </si>
  <si>
    <t>BAPA450726479</t>
  </si>
  <si>
    <t>2a. Cerrada de Cine Mexic</t>
  </si>
  <si>
    <t>Lomas Estrella 2a. Sección</t>
  </si>
  <si>
    <t>Delegacion Iztapalapa</t>
  </si>
  <si>
    <t>IZTAPALAPA</t>
  </si>
  <si>
    <t>wgym@egym.com.mx</t>
  </si>
  <si>
    <t>Hilda Concepción</t>
  </si>
  <si>
    <t>Viana</t>
  </si>
  <si>
    <t>Benites</t>
  </si>
  <si>
    <t>VIBH920305L79</t>
  </si>
  <si>
    <t>Jose Luis del carmen</t>
  </si>
  <si>
    <t>Rios</t>
  </si>
  <si>
    <t>Godoy</t>
  </si>
  <si>
    <t>RIGL5610165A3</t>
  </si>
  <si>
    <t>8 A</t>
  </si>
  <si>
    <t>PBO. KANASIN</t>
  </si>
  <si>
    <t>Kanasín</t>
  </si>
  <si>
    <t>041</t>
  </si>
  <si>
    <t>KANASIN</t>
  </si>
  <si>
    <t>rc tours@hotmail.com</t>
  </si>
  <si>
    <t>Quadricom TN  S de RL de CV</t>
  </si>
  <si>
    <t>QTN120120738</t>
  </si>
  <si>
    <t>Doctor Lavista</t>
  </si>
  <si>
    <t>306 B</t>
  </si>
  <si>
    <t>Doctores</t>
  </si>
  <si>
    <t>Delegacion Cuauhtémoc</t>
  </si>
  <si>
    <t>quadricom@hotmail.com</t>
  </si>
  <si>
    <t>Manuel Antonio</t>
  </si>
  <si>
    <t>Hernandez</t>
  </si>
  <si>
    <t>Escoffie</t>
  </si>
  <si>
    <t>HEEM811221H24</t>
  </si>
  <si>
    <t>451 O</t>
  </si>
  <si>
    <t>COL. JESUS CARRANZA</t>
  </si>
  <si>
    <t>happy monsters@outlook.com</t>
  </si>
  <si>
    <t>Biomedica Sinapsis S de RL de CV</t>
  </si>
  <si>
    <t>BSI1501122IA</t>
  </si>
  <si>
    <t>448 A</t>
  </si>
  <si>
    <t>COL. MAXIMO ANCONA</t>
  </si>
  <si>
    <t>hebertmr@outlook.com</t>
  </si>
  <si>
    <t>Karla</t>
  </si>
  <si>
    <t>Cantoral</t>
  </si>
  <si>
    <t>Dominguez</t>
  </si>
  <si>
    <t>CADK790928539</t>
  </si>
  <si>
    <t>Avenida Paseo Usumacinta</t>
  </si>
  <si>
    <t>Primero de Mayo</t>
  </si>
  <si>
    <t>Villahermosa</t>
  </si>
  <si>
    <t>004</t>
  </si>
  <si>
    <t>CENTRO</t>
  </si>
  <si>
    <t>Federico Cesar</t>
  </si>
  <si>
    <t>Lefranc</t>
  </si>
  <si>
    <t>Weegan</t>
  </si>
  <si>
    <t>LEWF5803272R7</t>
  </si>
  <si>
    <t>Buen Tono</t>
  </si>
  <si>
    <t>Industrial</t>
  </si>
  <si>
    <t>Delegación Gustavo A. Madero</t>
  </si>
  <si>
    <t>005</t>
  </si>
  <si>
    <t>GUSTAVO A. MADERO</t>
  </si>
  <si>
    <t>Jorge Andres</t>
  </si>
  <si>
    <t>Ambrosio</t>
  </si>
  <si>
    <t>POAJ900605GX8</t>
  </si>
  <si>
    <t>Arte Digital Visual Print S.A. de C.V.</t>
  </si>
  <si>
    <t>ADV120704IP1</t>
  </si>
  <si>
    <t>Av tablaje catastral 1243</t>
  </si>
  <si>
    <t>local</t>
  </si>
  <si>
    <t>Industrias no contaminantes</t>
  </si>
  <si>
    <t>Jahdiel Melquisedec</t>
  </si>
  <si>
    <t>Alaniz</t>
  </si>
  <si>
    <t>Soberanis</t>
  </si>
  <si>
    <t>AASJ881010LK2</t>
  </si>
  <si>
    <t>LOS HÉROES</t>
  </si>
  <si>
    <t>jahdiel.jmworkshop@gmail.com</t>
  </si>
  <si>
    <t>Ernesto</t>
  </si>
  <si>
    <t>Pacheco</t>
  </si>
  <si>
    <t>Ojeda</t>
  </si>
  <si>
    <t>PAOE860902141</t>
  </si>
  <si>
    <t>COL. TANLUM</t>
  </si>
  <si>
    <t>ernesto.po86@gmail.com</t>
  </si>
  <si>
    <t>Alfredo</t>
  </si>
  <si>
    <t>PEPA800527S70</t>
  </si>
  <si>
    <t>Pirv. B 16 de Septiembre</t>
  </si>
  <si>
    <t>SAN LORENZO ALMECATLA</t>
  </si>
  <si>
    <t>PUEBLA</t>
  </si>
  <si>
    <t>alfredo.soporte@live.com.mx</t>
  </si>
  <si>
    <t>Angel Efrain</t>
  </si>
  <si>
    <t>Salazar</t>
  </si>
  <si>
    <t>Pérez</t>
  </si>
  <si>
    <t>SAPA9708278B3</t>
  </si>
  <si>
    <t>Calle 20</t>
  </si>
  <si>
    <t>109 G</t>
  </si>
  <si>
    <t>Conkal</t>
  </si>
  <si>
    <t>013</t>
  </si>
  <si>
    <t>CONKAL</t>
  </si>
  <si>
    <t>Frayo.salazar@gmail.com</t>
  </si>
  <si>
    <t>DANIEL</t>
  </si>
  <si>
    <t>CASTRO</t>
  </si>
  <si>
    <t>JIMENEZ</t>
  </si>
  <si>
    <t>Colombia</t>
  </si>
  <si>
    <t>Servicios Especializados Carp S. de R.L. de C.V.</t>
  </si>
  <si>
    <t>SEC150312GQ2</t>
  </si>
  <si>
    <t>COL. MAYA</t>
  </si>
  <si>
    <t>Hoyos Canto y Asociados SCP</t>
  </si>
  <si>
    <t>HCA9907137F8</t>
  </si>
  <si>
    <t>199 F</t>
  </si>
  <si>
    <t>Cristian Arturo</t>
  </si>
  <si>
    <t>DOGC930404BR2</t>
  </si>
  <si>
    <t>cristian.arturo.dominguez@gmail.com</t>
  </si>
  <si>
    <t>Alejandra de Lourdes</t>
  </si>
  <si>
    <t>Berzunza</t>
  </si>
  <si>
    <t>BEOA920114I80</t>
  </si>
  <si>
    <t>31 A</t>
  </si>
  <si>
    <t>Nueva Aleman</t>
  </si>
  <si>
    <t>ale 3660@hotmail.com</t>
  </si>
  <si>
    <t>Kodak Alaris Mexico, S.A. de C.V.</t>
  </si>
  <si>
    <t>COM1307039W9</t>
  </si>
  <si>
    <t>PROLONGACIÓN AVENIDA MARI</t>
  </si>
  <si>
    <t>CIUDAD DEL SOL</t>
  </si>
  <si>
    <t>Zapopan</t>
  </si>
  <si>
    <t>ZAPOPAN</t>
  </si>
  <si>
    <t>Teya Restaurante y Eventos SA de CV</t>
  </si>
  <si>
    <t>TRE170801HZ0</t>
  </si>
  <si>
    <t>Gerardo Jose</t>
  </si>
  <si>
    <t>PEBG850223LEA</t>
  </si>
  <si>
    <t>68 A</t>
  </si>
  <si>
    <t>ches kin@hotmail.com</t>
  </si>
  <si>
    <t>Muyil conjunto de Aluxes s de pr de ri</t>
  </si>
  <si>
    <t>AMU000120GC2</t>
  </si>
  <si>
    <t>conocido chunyaxche</t>
  </si>
  <si>
    <t>F. Carrillo Puerto</t>
  </si>
  <si>
    <t>002</t>
  </si>
  <si>
    <t>FELIPE CARRILLO PUERTO</t>
  </si>
  <si>
    <t>operacionesmuyil@gmail.com</t>
  </si>
  <si>
    <t>Pedro</t>
  </si>
  <si>
    <t>Solorio</t>
  </si>
  <si>
    <t>SOUP810811H67</t>
  </si>
  <si>
    <t>Carretera Cancun  Tulum k</t>
  </si>
  <si>
    <t>Tumben Kaa</t>
  </si>
  <si>
    <t>Tulúm</t>
  </si>
  <si>
    <t>009</t>
  </si>
  <si>
    <t>TULUM</t>
  </si>
  <si>
    <t>Julieta</t>
  </si>
  <si>
    <t>Ortega</t>
  </si>
  <si>
    <t>CEOJ7801092X2</t>
  </si>
  <si>
    <t>La Sirena de los Oceanos SA de CV.</t>
  </si>
  <si>
    <t>SOC870210L41</t>
  </si>
  <si>
    <t>reservaciones@donpelayopacificbeach.com</t>
  </si>
  <si>
    <t>Guadalupe Dianel</t>
  </si>
  <si>
    <t>Cih</t>
  </si>
  <si>
    <t>COCG960317TI2</t>
  </si>
  <si>
    <t>82 B</t>
  </si>
  <si>
    <t>Maxcanú</t>
  </si>
  <si>
    <t>048</t>
  </si>
  <si>
    <t>MAXCANU</t>
  </si>
  <si>
    <t>dianelcolonia@gmail.com</t>
  </si>
  <si>
    <t>Flor Saharai</t>
  </si>
  <si>
    <t>Fraire</t>
  </si>
  <si>
    <t>Domínguez</t>
  </si>
  <si>
    <t>FADF770513C98</t>
  </si>
  <si>
    <t>Monterrey</t>
  </si>
  <si>
    <t>MONTERREY</t>
  </si>
  <si>
    <t>Luciano</t>
  </si>
  <si>
    <t>Moreno</t>
  </si>
  <si>
    <t>Matamoros</t>
  </si>
  <si>
    <t>MOML5209145G0</t>
  </si>
  <si>
    <t>Ecovita S de R L de C V</t>
  </si>
  <si>
    <t>ECO120606CJ9</t>
  </si>
  <si>
    <t>482 A</t>
  </si>
  <si>
    <t>arpisu@hotmail.com</t>
  </si>
  <si>
    <t>Nivil Eugenia</t>
  </si>
  <si>
    <t>Martinez</t>
  </si>
  <si>
    <t>Herrera</t>
  </si>
  <si>
    <t>MAHN7302077D4</t>
  </si>
  <si>
    <t>89 A</t>
  </si>
  <si>
    <t>COL. MEXICO</t>
  </si>
  <si>
    <t>cparcilamtz@hotmail.com</t>
  </si>
  <si>
    <t>Operadora del Sureste Valverde SA de CV</t>
  </si>
  <si>
    <t>OSV180129RV1</t>
  </si>
  <si>
    <t>689 G</t>
  </si>
  <si>
    <t>FRACC. SOL CAUCEL</t>
  </si>
  <si>
    <t>jisuconstrucciones@hotmail.com|</t>
  </si>
  <si>
    <t>Mario Candelario</t>
  </si>
  <si>
    <t>Mena</t>
  </si>
  <si>
    <t>Castro</t>
  </si>
  <si>
    <t>MECM5602024JA</t>
  </si>
  <si>
    <t>33 B</t>
  </si>
  <si>
    <t>LOCAL</t>
  </si>
  <si>
    <t>MCMCYUC@HOTMAIL.COM</t>
  </si>
  <si>
    <t>Inducción y Apoyo Profesional, S.A. de C.V.</t>
  </si>
  <si>
    <t>IAP150730QK4</t>
  </si>
  <si>
    <t>COL.PASEOS DEL CONQUISTADOR II</t>
  </si>
  <si>
    <t>induccion.profesional2016@hotmail.com</t>
  </si>
  <si>
    <t>Operadora  Trh Merida S A de C V</t>
  </si>
  <si>
    <t>OTM160920ID8</t>
  </si>
  <si>
    <t>AMPL. REVOLUCION</t>
  </si>
  <si>
    <t>German.torrado@texasRoadhouse.com</t>
  </si>
  <si>
    <t>Yasuri Beatriz</t>
  </si>
  <si>
    <t>Echeverria</t>
  </si>
  <si>
    <t>Bastarrachea</t>
  </si>
  <si>
    <t>EEBY901122JN9</t>
  </si>
  <si>
    <t>40 A</t>
  </si>
  <si>
    <t>9 22 37 66</t>
  </si>
  <si>
    <t>yb echeverria@hotmail.com</t>
  </si>
  <si>
    <t>Arturo</t>
  </si>
  <si>
    <t>MASA740425HW9</t>
  </si>
  <si>
    <t>Avenida Ejercito Nacional</t>
  </si>
  <si>
    <t>G 1</t>
  </si>
  <si>
    <t>Anzures</t>
  </si>
  <si>
    <t>Francisco</t>
  </si>
  <si>
    <t>Loya</t>
  </si>
  <si>
    <t>Rivera</t>
  </si>
  <si>
    <t>LORF8105263Y0</t>
  </si>
  <si>
    <t>FRACCIONAMIENTO FRANCISCO DE MONTEJO</t>
  </si>
  <si>
    <t>patowapito@hotmail.com</t>
  </si>
  <si>
    <t>Autotransportes estrella roja del sur sa de cv</t>
  </si>
  <si>
    <t>AER6201241D0</t>
  </si>
  <si>
    <t>AV Heroica Escuela Naval</t>
  </si>
  <si>
    <t>Magdalena culhuacan</t>
  </si>
  <si>
    <t>Delegación Coyoacán</t>
  </si>
  <si>
    <t>Maria Alexandra</t>
  </si>
  <si>
    <t>Cruzalta</t>
  </si>
  <si>
    <t>CUTA900321EGA</t>
  </si>
  <si>
    <t>FRACC. LAS BRISAS</t>
  </si>
  <si>
    <t>alexacuzalta@gmail.com</t>
  </si>
  <si>
    <t>Delia Juliana</t>
  </si>
  <si>
    <t>Sansores</t>
  </si>
  <si>
    <t>España</t>
  </si>
  <si>
    <t>SAED880228K62</t>
  </si>
  <si>
    <t>PBO. SANTA ELENA</t>
  </si>
  <si>
    <t>deliasansores@hotmail.com</t>
  </si>
  <si>
    <t>Asociación Transformando Vidas I.A.P.</t>
  </si>
  <si>
    <t>ATV140324P48</t>
  </si>
  <si>
    <t>JARDINES DE PENSIONES</t>
  </si>
  <si>
    <t>9991 437578</t>
  </si>
  <si>
    <t>transformando.15@live.com</t>
  </si>
  <si>
    <t>Jorge Alejandro</t>
  </si>
  <si>
    <t>Espinosa</t>
  </si>
  <si>
    <t>Zetina</t>
  </si>
  <si>
    <t>EIZJ9306227SA</t>
  </si>
  <si>
    <t>COL. XOCLAN SUSULA</t>
  </si>
  <si>
    <t>espinosa.zetina@outlook.com</t>
  </si>
  <si>
    <t>Talleres Alibal del Sureste, S. de RL. de C.V.</t>
  </si>
  <si>
    <t>TAS901121CNA</t>
  </si>
  <si>
    <t>668 y</t>
  </si>
  <si>
    <t>COL. MANUEL AVILA CAMACHO</t>
  </si>
  <si>
    <t>9 82 37 97</t>
  </si>
  <si>
    <t>luciasosa 16@yahoo.com.mx</t>
  </si>
  <si>
    <t>Mochis el Dorado Hotel, SA de CV</t>
  </si>
  <si>
    <t>MDH100305I58</t>
  </si>
  <si>
    <t>Gabriel Leyva</t>
  </si>
  <si>
    <t>Centro</t>
  </si>
  <si>
    <t>Los Mochis</t>
  </si>
  <si>
    <t>017</t>
  </si>
  <si>
    <t>SINALOA</t>
  </si>
  <si>
    <t>facturacion@hoteleldoradomochis.com.mx</t>
  </si>
  <si>
    <t>Servicio de Hoteleria Garsan sa de cv</t>
  </si>
  <si>
    <t>SHG040430NW4</t>
  </si>
  <si>
    <t>Martha dueñas</t>
  </si>
  <si>
    <t>VILLA DE ALVAREZ</t>
  </si>
  <si>
    <t>06</t>
  </si>
  <si>
    <t>Administracion@Conciergecolima.Com</t>
  </si>
  <si>
    <t>Asociación Mexicana Especializada en Cerdos Criollos AC</t>
  </si>
  <si>
    <t>AME0606238M9</t>
  </si>
  <si>
    <t>FRACC. LAS TORRES I</t>
  </si>
  <si>
    <t>Caucel</t>
  </si>
  <si>
    <t>999 3166181</t>
  </si>
  <si>
    <t>amecc@cerdopelonmexicano.com</t>
  </si>
  <si>
    <t>Lesly Gabriela</t>
  </si>
  <si>
    <t>Cruz</t>
  </si>
  <si>
    <t>DOCL910911H92</t>
  </si>
  <si>
    <t>COL. CASTILLA CAMARA</t>
  </si>
  <si>
    <t>Adolfo Enrique</t>
  </si>
  <si>
    <t>Baqueiro</t>
  </si>
  <si>
    <t>y Diaz</t>
  </si>
  <si>
    <t>BADA290505K25</t>
  </si>
  <si>
    <t>Itzaes</t>
  </si>
  <si>
    <t>304 y</t>
  </si>
  <si>
    <t>gahmma@hotmail.com</t>
  </si>
  <si>
    <t>Renato</t>
  </si>
  <si>
    <t>Gozzi</t>
  </si>
  <si>
    <t>Gallastegui</t>
  </si>
  <si>
    <t>GOGR750416G76</t>
  </si>
  <si>
    <t>FRACC. CHUBURNA INN</t>
  </si>
  <si>
    <t>renatogozzieventos@gmail.com</t>
  </si>
  <si>
    <t>Rising Dog, S.A. de C.V.</t>
  </si>
  <si>
    <t>RDO1701191J1</t>
  </si>
  <si>
    <t>COL. BUENAVISTA</t>
  </si>
  <si>
    <t>pedidosmerida@pizzadelperronegro.com</t>
  </si>
  <si>
    <t>Jose Luis</t>
  </si>
  <si>
    <t>Osuna</t>
  </si>
  <si>
    <t>Llaneza</t>
  </si>
  <si>
    <t>Pedro Salinas 20  3 A</t>
  </si>
  <si>
    <t>Centro Psicoterapeutico para el Desarrollo y Crecimiento Humano SCP</t>
  </si>
  <si>
    <t>CPD140630817</t>
  </si>
  <si>
    <t>Calle 33</t>
  </si>
  <si>
    <t>COL. NUEVA ALEMAN</t>
  </si>
  <si>
    <t>Diana fea BV</t>
  </si>
  <si>
    <t>Países Bajos</t>
  </si>
  <si>
    <t>Delfechpark</t>
  </si>
  <si>
    <t>19a</t>
  </si>
  <si>
    <t>Luis Armando</t>
  </si>
  <si>
    <t>Calderon</t>
  </si>
  <si>
    <t>Villarreal</t>
  </si>
  <si>
    <t>CAVL840727729</t>
  </si>
  <si>
    <t>Centro Uman</t>
  </si>
  <si>
    <t>Umán</t>
  </si>
  <si>
    <t>UMAN</t>
  </si>
  <si>
    <t>Xelix Espumas Flexibles SA de CV</t>
  </si>
  <si>
    <t>XEF060112N7A</t>
  </si>
  <si>
    <t>Av. cumbres</t>
  </si>
  <si>
    <t>Campestre  Arenal</t>
  </si>
  <si>
    <t>Tuxtla Gutiérrez</t>
  </si>
  <si>
    <t>TUXTLA GUTIERREZ</t>
  </si>
  <si>
    <t>07</t>
  </si>
  <si>
    <t>info@xelix.com.mx</t>
  </si>
  <si>
    <t>Farid</t>
  </si>
  <si>
    <t>Rodriguez</t>
  </si>
  <si>
    <t>Garcia</t>
  </si>
  <si>
    <t>ROGF8510309Y0</t>
  </si>
  <si>
    <t>San Pedro Cholul</t>
  </si>
  <si>
    <t>Estacion de Servicio San Idelfonso, S.A. de C.V.</t>
  </si>
  <si>
    <t>ESS020122TL0</t>
  </si>
  <si>
    <t>HDA. SAN PEDRO NOH PAT</t>
  </si>
  <si>
    <t>Enlaces y Suministros Rivos S de RL de CV</t>
  </si>
  <si>
    <t>ESR151222AW0</t>
  </si>
  <si>
    <t>ventas@drywall.mx</t>
  </si>
  <si>
    <t>Iredtelecom S.A. de C.V.</t>
  </si>
  <si>
    <t>IRE1703291Z4</t>
  </si>
  <si>
    <t>mauricio.ortiz@iredtelecom.net</t>
  </si>
  <si>
    <t>Rodrigo Abel</t>
  </si>
  <si>
    <t>Mota</t>
  </si>
  <si>
    <t>TOMR930620BY8</t>
  </si>
  <si>
    <t>FRACC. GRAN SANTA FE</t>
  </si>
  <si>
    <t>mota abel@hotmail.com</t>
  </si>
  <si>
    <t>Juan Carlos</t>
  </si>
  <si>
    <t>Navarrete</t>
  </si>
  <si>
    <t>NAMJ7507176E3</t>
  </si>
  <si>
    <t>FRACC. JUAN PABLO II</t>
  </si>
  <si>
    <t>Academia Journals</t>
  </si>
  <si>
    <t>San A</t>
  </si>
  <si>
    <t>Gerardo Arturo Isaac</t>
  </si>
  <si>
    <t>Dubcovsky</t>
  </si>
  <si>
    <t>Rabinovich</t>
  </si>
  <si>
    <t>DURG540718CF1</t>
  </si>
  <si>
    <t>Avenida del Imán 325 11</t>
  </si>
  <si>
    <t>Joyas del Pedregal</t>
  </si>
  <si>
    <t>003</t>
  </si>
  <si>
    <t>COYOACAN</t>
  </si>
  <si>
    <t>gdubcovs@gmail.com</t>
  </si>
  <si>
    <t>Brito</t>
  </si>
  <si>
    <t>Rivas</t>
  </si>
  <si>
    <t>BIRJ890306QF1</t>
  </si>
  <si>
    <t>COL. MEXICO NORTE</t>
  </si>
  <si>
    <t>Abraham</t>
  </si>
  <si>
    <t>Verduzco</t>
  </si>
  <si>
    <t>TOVA7808219E0</t>
  </si>
  <si>
    <t>Juárez</t>
  </si>
  <si>
    <t>Nueva Galicia, las Varas</t>
  </si>
  <si>
    <t>Compostela</t>
  </si>
  <si>
    <t>COMPOSTELA</t>
  </si>
  <si>
    <t>aerodelvalle.dorgas@hotmail.com</t>
  </si>
  <si>
    <t>Pedro Federico</t>
  </si>
  <si>
    <t>Crespo</t>
  </si>
  <si>
    <t>Aleman</t>
  </si>
  <si>
    <t>CEAP650810EM8</t>
  </si>
  <si>
    <t>Salvador Diaz Miron</t>
  </si>
  <si>
    <t>Auto Electrica Diesel  S. A. de C.V.</t>
  </si>
  <si>
    <t>AED980422HD6</t>
  </si>
  <si>
    <t>I.P.N</t>
  </si>
  <si>
    <t>Av. Chapultitlan</t>
  </si>
  <si>
    <t>5537 2986</t>
  </si>
  <si>
    <t>Josafat Crispin</t>
  </si>
  <si>
    <t>Franco y</t>
  </si>
  <si>
    <t>Granados</t>
  </si>
  <si>
    <t>FAGJ331114136</t>
  </si>
  <si>
    <t>Red Capital Services SA de CV</t>
  </si>
  <si>
    <t>RCS1504298K8</t>
  </si>
  <si>
    <t>Colonia Privada Brisas</t>
  </si>
  <si>
    <t>Jose Alfonso</t>
  </si>
  <si>
    <t>Rivero</t>
  </si>
  <si>
    <t>Lizama</t>
  </si>
  <si>
    <t>RILA740712MG7</t>
  </si>
  <si>
    <t>Avenida Central</t>
  </si>
  <si>
    <t>Santa Ana</t>
  </si>
  <si>
    <t>CAMPECHE</t>
  </si>
  <si>
    <t>04</t>
  </si>
  <si>
    <t>Alejandro</t>
  </si>
  <si>
    <t>Tercero</t>
  </si>
  <si>
    <t>Flores</t>
  </si>
  <si>
    <t>TEFA830822420</t>
  </si>
  <si>
    <t>999 1960549</t>
  </si>
  <si>
    <t>dr.alejandro.tercero@gmail.com</t>
  </si>
  <si>
    <t>Jorge Fernando</t>
  </si>
  <si>
    <t>Manzanilla</t>
  </si>
  <si>
    <t>Peña</t>
  </si>
  <si>
    <t>MAPJ830725LB9</t>
  </si>
  <si>
    <t>COL. MIGUEL ALEMAN</t>
  </si>
  <si>
    <t>Gallito Tech S de R L de CV</t>
  </si>
  <si>
    <t>GTE170524LTA</t>
  </si>
  <si>
    <t>926 7549</t>
  </si>
  <si>
    <t>gallitotech@gmail.com</t>
  </si>
  <si>
    <t>Ricardo Daniel</t>
  </si>
  <si>
    <t>Moo</t>
  </si>
  <si>
    <t>Pino</t>
  </si>
  <si>
    <t>MOPR900117PYA</t>
  </si>
  <si>
    <t>Maria del Socorro</t>
  </si>
  <si>
    <t>Jimenez</t>
  </si>
  <si>
    <t>Garduño</t>
  </si>
  <si>
    <t>JIGS780511J2A</t>
  </si>
  <si>
    <t>Cerrada de Quintana Roo</t>
  </si>
  <si>
    <t>Barrio Santiago</t>
  </si>
  <si>
    <t>Huixquilucan</t>
  </si>
  <si>
    <t>037</t>
  </si>
  <si>
    <t>HUIXQUILUCAN</t>
  </si>
  <si>
    <t>552 083 8680</t>
  </si>
  <si>
    <t>choco drilo@hotmail.com</t>
  </si>
  <si>
    <t>En el campo Correo Electrónico Comercial se cambió el signo Guión Medio por un espacio en blanco</t>
  </si>
  <si>
    <t>Mirley Dayana</t>
  </si>
  <si>
    <t>Parra</t>
  </si>
  <si>
    <t>Puc</t>
  </si>
  <si>
    <t>PAPM980826326</t>
  </si>
  <si>
    <t>COL. MERCEDES BARRERA</t>
  </si>
  <si>
    <t>1 31 09 69</t>
  </si>
  <si>
    <t>mirleyday@hotmail.com</t>
  </si>
  <si>
    <t>Antigua Hacienda de Peña Pobre S.A. de C.V.</t>
  </si>
  <si>
    <t>AHP950116FM5</t>
  </si>
  <si>
    <t>Ana Laura</t>
  </si>
  <si>
    <t>Villalba</t>
  </si>
  <si>
    <t>MAVA690612TJ5</t>
  </si>
  <si>
    <t>privada convento de Arriz</t>
  </si>
  <si>
    <t>Real San Diego</t>
  </si>
  <si>
    <t>Morelia</t>
  </si>
  <si>
    <t>MORELIA</t>
  </si>
  <si>
    <t>analaura.martinez@gmail.com</t>
  </si>
  <si>
    <t>Servicios Ecoambientales del Sureste SA de  CV</t>
  </si>
  <si>
    <t>SES140428M65</t>
  </si>
  <si>
    <t>POLIGONO 108</t>
  </si>
  <si>
    <t>Hugo David</t>
  </si>
  <si>
    <t>Burgos</t>
  </si>
  <si>
    <t>Aguayo</t>
  </si>
  <si>
    <t>BUAH7807237U9</t>
  </si>
  <si>
    <t>LOTE</t>
  </si>
  <si>
    <t>Nelson Humberto</t>
  </si>
  <si>
    <t>Yam</t>
  </si>
  <si>
    <t>YAAN5705104G5</t>
  </si>
  <si>
    <t>B</t>
  </si>
  <si>
    <t>Chuburna de Hidalgo</t>
  </si>
  <si>
    <t>despacho nelson@hotmail.cpm</t>
  </si>
  <si>
    <t>Emma Rosa</t>
  </si>
  <si>
    <t>Alonzo</t>
  </si>
  <si>
    <t>Marrufo</t>
  </si>
  <si>
    <t>AOME621220GS6</t>
  </si>
  <si>
    <t>emmaralonzo@gmail.com</t>
  </si>
  <si>
    <t>Derefacc, SA de CV</t>
  </si>
  <si>
    <t>DER140213PV4</t>
  </si>
  <si>
    <t>COL. FRANCISCO VILLA ORIENTE</t>
  </si>
  <si>
    <t>2 87 00 01</t>
  </si>
  <si>
    <t>tito 810@hotmail.com</t>
  </si>
  <si>
    <t>Asociación Mexicana de Instituciones Educativas de Trabajo Social AC</t>
  </si>
  <si>
    <t>AMI0610266U7</t>
  </si>
  <si>
    <t>CALLE SIERRA RUMOROSA</t>
  </si>
  <si>
    <t>LOMAS DE MAZATLAN</t>
  </si>
  <si>
    <t>Equipos Medicos y de Recuperacion S. A. de C. V.</t>
  </si>
  <si>
    <t>EMR050211JF1</t>
  </si>
  <si>
    <t>360 B</t>
  </si>
  <si>
    <t>9 20 82 96</t>
  </si>
  <si>
    <t>gerenciatiendas@mundomedico.com.mx</t>
  </si>
  <si>
    <t>Servicio Paredes S.A.</t>
  </si>
  <si>
    <t>SPA9603275P7</t>
  </si>
  <si>
    <t>servicioparedessa@hotmail.com</t>
  </si>
  <si>
    <t>Wendy Maribel</t>
  </si>
  <si>
    <t>Anduze</t>
  </si>
  <si>
    <t>AUDW910321I48</t>
  </si>
  <si>
    <t>380 D</t>
  </si>
  <si>
    <t>COL. AZCORRA</t>
  </si>
  <si>
    <t>wendy anduze@hotmail.com</t>
  </si>
  <si>
    <t>Yanery Marilyn</t>
  </si>
  <si>
    <t>SORY930819434</t>
  </si>
  <si>
    <t>6 Oriente</t>
  </si>
  <si>
    <t>FRACC. MORELOS</t>
  </si>
  <si>
    <t>yanerymarilyn64hotmail.com</t>
  </si>
  <si>
    <t>Marisa</t>
  </si>
  <si>
    <t>Tirado</t>
  </si>
  <si>
    <t>HETM9302175M7</t>
  </si>
  <si>
    <t>COL. VISTA ALEGRE</t>
  </si>
  <si>
    <t>marisaht17@gmail.com</t>
  </si>
  <si>
    <t>Rodrigo</t>
  </si>
  <si>
    <t>Vargas</t>
  </si>
  <si>
    <t>Mendez</t>
  </si>
  <si>
    <t>VAMR851218TR3</t>
  </si>
  <si>
    <t>Depto</t>
  </si>
  <si>
    <t>mdrodrigo@gmail.com</t>
  </si>
  <si>
    <t>Tejidos de punto Wabi  SA de CV</t>
  </si>
  <si>
    <t>TPW830817G36</t>
  </si>
  <si>
    <t>453A</t>
  </si>
  <si>
    <t>tpwabi@gmail.com</t>
  </si>
  <si>
    <t>IDH Centura SAPI de CV</t>
  </si>
  <si>
    <t>ICE160621Q41</t>
  </si>
  <si>
    <t xml:space="preserve">Avenida Universidad 1951 </t>
  </si>
  <si>
    <t>Otay Universidad</t>
  </si>
  <si>
    <t>Tijuana</t>
  </si>
  <si>
    <t>TIJUANA</t>
  </si>
  <si>
    <t>02</t>
  </si>
  <si>
    <t>Real de Minas de Leon SA de CV</t>
  </si>
  <si>
    <t>RML820420VD5</t>
  </si>
  <si>
    <t>Blvd Lopez Mateos 2211</t>
  </si>
  <si>
    <t>Bugambilias</t>
  </si>
  <si>
    <t>Carlos Alberto</t>
  </si>
  <si>
    <t>Matos</t>
  </si>
  <si>
    <t>MAJC950610GZ6</t>
  </si>
  <si>
    <t>FRACC. FRANCISCO DE MONTEJO III</t>
  </si>
  <si>
    <t>matoscrl@hotmail.com</t>
  </si>
  <si>
    <t>Yolanda Guadalupe</t>
  </si>
  <si>
    <t>Casanova</t>
  </si>
  <si>
    <t>HECY930619BR2</t>
  </si>
  <si>
    <t>yolanda.hercas@outlook.com</t>
  </si>
  <si>
    <t>Integradora de Servicios 1982 S de RL de CV</t>
  </si>
  <si>
    <t>ISM140715NS3</t>
  </si>
  <si>
    <t>Local</t>
  </si>
  <si>
    <t>COL. FELIPE CARRILLO PUERTO NTE</t>
  </si>
  <si>
    <t>hemedi@yahoo.com</t>
  </si>
  <si>
    <t>Maria Guadalupe</t>
  </si>
  <si>
    <t>Angeles</t>
  </si>
  <si>
    <t>Ramirez</t>
  </si>
  <si>
    <t>AERG811119V80</t>
  </si>
  <si>
    <t>Celaya</t>
  </si>
  <si>
    <t>CELAYA</t>
  </si>
  <si>
    <t>Vianney Alejandrina</t>
  </si>
  <si>
    <t>Tzab</t>
  </si>
  <si>
    <t>Acosta</t>
  </si>
  <si>
    <t>TAAV950313FX1</t>
  </si>
  <si>
    <t>492 B</t>
  </si>
  <si>
    <t>COL. CANTO</t>
  </si>
  <si>
    <t>viatzab@gmail.com</t>
  </si>
  <si>
    <t>Alan Israel</t>
  </si>
  <si>
    <t>Quintal</t>
  </si>
  <si>
    <t>QUFA9404229H6</t>
  </si>
  <si>
    <t>61A</t>
  </si>
  <si>
    <t>COL. XOCLAN</t>
  </si>
  <si>
    <t>alanquintal22@gmail.com</t>
  </si>
  <si>
    <t>Daniel Armando</t>
  </si>
  <si>
    <t>San Roman</t>
  </si>
  <si>
    <t>Avila</t>
  </si>
  <si>
    <t>SAAD880721UG2</t>
  </si>
  <si>
    <t>COL. SAN ANTONIO XLUCH</t>
  </si>
  <si>
    <t>dany san88@hotmail.com</t>
  </si>
  <si>
    <t>Rodolfo Martinez y Asociados S.C.P.</t>
  </si>
  <si>
    <t>RMA830221FS2</t>
  </si>
  <si>
    <t>9 25 66 80</t>
  </si>
  <si>
    <t>rodolfo.martinez.gamboa@rsmi.com</t>
  </si>
  <si>
    <t>Cecilia</t>
  </si>
  <si>
    <t>Quijano</t>
  </si>
  <si>
    <t>Medina</t>
  </si>
  <si>
    <t>QUMC840810BNA</t>
  </si>
  <si>
    <t>Unidad habitacional CTM</t>
  </si>
  <si>
    <t>Antal Impresiones S A de C V</t>
  </si>
  <si>
    <t>AIM1212116Z4</t>
  </si>
  <si>
    <t>1 H</t>
  </si>
  <si>
    <t>L 2</t>
  </si>
  <si>
    <t>FRACC. PRIVADA REAL MEXÍCO</t>
  </si>
  <si>
    <t>produccion@antalimpresiones.com</t>
  </si>
  <si>
    <t>Juan Jose</t>
  </si>
  <si>
    <t>Martin</t>
  </si>
  <si>
    <t>MEMJ940618EI5</t>
  </si>
  <si>
    <t>COL CENTRO</t>
  </si>
  <si>
    <t>Hunucmá</t>
  </si>
  <si>
    <t>038</t>
  </si>
  <si>
    <t>HUNUCMA</t>
  </si>
  <si>
    <t>Jonatan</t>
  </si>
  <si>
    <t>Saldaña</t>
  </si>
  <si>
    <t>SAVJ8204119Z6</t>
  </si>
  <si>
    <t>D104</t>
  </si>
  <si>
    <t>U Militar Jose Maria Morelos</t>
  </si>
  <si>
    <t>Cuautitlán Izcalli</t>
  </si>
  <si>
    <t>CUAUTITLAN IZCALLI</t>
  </si>
  <si>
    <t>Operadora de Mantenimientos Integrales y Comerciales SA de CV</t>
  </si>
  <si>
    <t>OMI150122RC2</t>
  </si>
  <si>
    <t>Maria Cristina</t>
  </si>
  <si>
    <t>Gutierrez</t>
  </si>
  <si>
    <t>Diaz</t>
  </si>
  <si>
    <t>GUDC800808QF5</t>
  </si>
  <si>
    <t>498 B</t>
  </si>
  <si>
    <t>COL. DOLORES OTERO</t>
  </si>
  <si>
    <t>999 923 55 80</t>
  </si>
  <si>
    <t>crissgtsdiaz@gmail.com</t>
  </si>
  <si>
    <t>Cecilia Elizabeth</t>
  </si>
  <si>
    <t>Varguez</t>
  </si>
  <si>
    <t>Ku</t>
  </si>
  <si>
    <t>VAKC901121M49</t>
  </si>
  <si>
    <t>Interlomas</t>
  </si>
  <si>
    <t>La Herradura  2a. Secc.</t>
  </si>
  <si>
    <t>cecilia.cvk@gmail.com</t>
  </si>
  <si>
    <t>Asociacion Nacional de Profesores de Matematicas A.C.</t>
  </si>
  <si>
    <t>ANP690214FA4</t>
  </si>
  <si>
    <t>Mar Marmara</t>
  </si>
  <si>
    <t>Popotla</t>
  </si>
  <si>
    <t>SSIGA S.A de C.V</t>
  </si>
  <si>
    <t>SSI080515LB8</t>
  </si>
  <si>
    <t>SIN N</t>
  </si>
  <si>
    <t>MIAMI</t>
  </si>
  <si>
    <t>Cd. del Carmen</t>
  </si>
  <si>
    <t>938 384 0709</t>
  </si>
  <si>
    <t>ssiga carmen77@hotmail.com</t>
  </si>
  <si>
    <t>Luis Matias</t>
  </si>
  <si>
    <t>Pereyra</t>
  </si>
  <si>
    <t>Lopez</t>
  </si>
  <si>
    <t>PELL900114L39</t>
  </si>
  <si>
    <t>230 A</t>
  </si>
  <si>
    <t>COL. SANTA MARIA</t>
  </si>
  <si>
    <t>Impl 00@hotmail.com</t>
  </si>
  <si>
    <t>Valentin</t>
  </si>
  <si>
    <t>MERV81021456A</t>
  </si>
  <si>
    <t>39 Norte</t>
  </si>
  <si>
    <t>Valle Dorado</t>
  </si>
  <si>
    <t>velentin.mendez.mx@gmail.com</t>
  </si>
  <si>
    <t>Irma Yolanda</t>
  </si>
  <si>
    <t>Campos</t>
  </si>
  <si>
    <t>PECI690118GP2</t>
  </si>
  <si>
    <t>Fraccionamiento Las Aguilas</t>
  </si>
  <si>
    <t>i.perezcampos18@gmail.com</t>
  </si>
  <si>
    <t>Cesar</t>
  </si>
  <si>
    <t>Centeno</t>
  </si>
  <si>
    <t>Gongora</t>
  </si>
  <si>
    <t>CEGC620415H96</t>
  </si>
  <si>
    <t>140 A</t>
  </si>
  <si>
    <t>COL. REFORMA AGRARIA</t>
  </si>
  <si>
    <t>cesar.1562@hotmail.com</t>
  </si>
  <si>
    <t>Impulsora Plaza Coatzacoalcos SA de CV</t>
  </si>
  <si>
    <t>IPC060524J44</t>
  </si>
  <si>
    <t>Juan Salvador Agraz</t>
  </si>
  <si>
    <t>P 12</t>
  </si>
  <si>
    <t>CUAJIMALPA DE MORELOS</t>
  </si>
  <si>
    <t>Hequilance S de RL de CV</t>
  </si>
  <si>
    <t>HEQ150511RH5</t>
  </si>
  <si>
    <t>Av. Juarez</t>
  </si>
  <si>
    <t>401 4</t>
  </si>
  <si>
    <t>La Paz</t>
  </si>
  <si>
    <t>Industrial Hotelera Brisa SA de CV</t>
  </si>
  <si>
    <t>IHB781229CK3</t>
  </si>
  <si>
    <t>Coatzacoalcos</t>
  </si>
  <si>
    <t>COATZACOALCOS</t>
  </si>
  <si>
    <t>Mr Pampas Coatzacoalcos</t>
  </si>
  <si>
    <t>MPC1311069S6</t>
  </si>
  <si>
    <t>Pintores Mexicanos</t>
  </si>
  <si>
    <t>Paraiso</t>
  </si>
  <si>
    <t>Restaurant Familiar El Veracruzano SA de CV</t>
  </si>
  <si>
    <t>RFV010207JP4</t>
  </si>
  <si>
    <t>Cárdenas</t>
  </si>
  <si>
    <t>CARDENAS</t>
  </si>
  <si>
    <t>Operadora LT SA de CV</t>
  </si>
  <si>
    <t>OLT1204245G7</t>
  </si>
  <si>
    <t>33 A</t>
  </si>
  <si>
    <t>El Rosario</t>
  </si>
  <si>
    <t>Pappasole SA de CV</t>
  </si>
  <si>
    <t>PAP121212FV2</t>
  </si>
  <si>
    <t>Rafael</t>
  </si>
  <si>
    <t>Madrigal</t>
  </si>
  <si>
    <t>MASR7112066X5</t>
  </si>
  <si>
    <t>Edgar Eduardo</t>
  </si>
  <si>
    <t>Leon</t>
  </si>
  <si>
    <t>Oceguera</t>
  </si>
  <si>
    <t>LEOE8803292B5</t>
  </si>
  <si>
    <t>El Vigia</t>
  </si>
  <si>
    <t>Pedro Joaquin</t>
  </si>
  <si>
    <t>Vado</t>
  </si>
  <si>
    <t>Ortegón</t>
  </si>
  <si>
    <t>VAOP841226RE2</t>
  </si>
  <si>
    <t>pedrovado@hotmail.com</t>
  </si>
  <si>
    <t>Francisco Guadalupe</t>
  </si>
  <si>
    <t>Franco</t>
  </si>
  <si>
    <t>Vera</t>
  </si>
  <si>
    <t>FAVF850527RC6</t>
  </si>
  <si>
    <t>franco.representaciones@hotmail.com</t>
  </si>
  <si>
    <t>Tania Carolina</t>
  </si>
  <si>
    <t>EIGT9002039A8</t>
  </si>
  <si>
    <t>taniaespinosagtz@gmail.com</t>
  </si>
  <si>
    <t>María Montserrat</t>
  </si>
  <si>
    <t>Canto</t>
  </si>
  <si>
    <t>Cortes</t>
  </si>
  <si>
    <t>CACM8403211J9</t>
  </si>
  <si>
    <t>Los Pinos</t>
  </si>
  <si>
    <t>montse 610@hotmail.com</t>
  </si>
  <si>
    <t>Ricardo Israel</t>
  </si>
  <si>
    <t>Villamil</t>
  </si>
  <si>
    <t>CAVR8702201S3</t>
  </si>
  <si>
    <t>COL. JARDINES DE MIRAFLORES</t>
  </si>
  <si>
    <t>ricardo israel cabrera villamil@hotmail.com</t>
  </si>
  <si>
    <t>Rafel</t>
  </si>
  <si>
    <t>Bisquerra</t>
  </si>
  <si>
    <t>Alzina</t>
  </si>
  <si>
    <t>Cardenal Reig 42 p08 3</t>
  </si>
  <si>
    <t>Ligia Margarita del Socorro</t>
  </si>
  <si>
    <t>Solis</t>
  </si>
  <si>
    <t>Sosa</t>
  </si>
  <si>
    <t>SOSL5509016Z2</t>
  </si>
  <si>
    <t>Hospedajes Señorial  SAC</t>
  </si>
  <si>
    <t>Perú</t>
  </si>
  <si>
    <t>JOSE GONZALEZ</t>
  </si>
  <si>
    <t>Tomas</t>
  </si>
  <si>
    <t>TOTT880214PG7</t>
  </si>
  <si>
    <t>1 DE MAYO</t>
  </si>
  <si>
    <t>056</t>
  </si>
  <si>
    <t>ZACATECAS</t>
  </si>
  <si>
    <t>Atlantes HBA S.A. de C.V.</t>
  </si>
  <si>
    <t>AHB150909B40</t>
  </si>
  <si>
    <t>Gonzalo Guerrero</t>
  </si>
  <si>
    <t>harceo@atlantes.mx</t>
  </si>
  <si>
    <t>Eton Bioscience Inc</t>
  </si>
  <si>
    <t>Obregon Drive</t>
  </si>
  <si>
    <t>Suite</t>
  </si>
  <si>
    <t>TierraMarAire, S.A.</t>
  </si>
  <si>
    <t>TIE830322QV7</t>
  </si>
  <si>
    <t>Progreso</t>
  </si>
  <si>
    <t>059</t>
  </si>
  <si>
    <t>PROGRESO</t>
  </si>
  <si>
    <t>a.bautista@tierramaraire.com.mx</t>
  </si>
  <si>
    <t>Patrick Leonard</t>
  </si>
  <si>
    <t>Thiele</t>
  </si>
  <si>
    <t>TIPA700326CS9</t>
  </si>
  <si>
    <t>General San Martín</t>
  </si>
  <si>
    <t>Obrera Centro</t>
  </si>
  <si>
    <t>Instituto Mexicano de la Administración del Conocimiento A.C.</t>
  </si>
  <si>
    <t>IMA000424FV1</t>
  </si>
  <si>
    <t>Montecito</t>
  </si>
  <si>
    <t>piso</t>
  </si>
  <si>
    <t>52 55 90000010</t>
  </si>
  <si>
    <t>cursos@imac.org.mx</t>
  </si>
  <si>
    <t>Neuser Felipe</t>
  </si>
  <si>
    <t>Ruiz</t>
  </si>
  <si>
    <t>LORN800817JZ4</t>
  </si>
  <si>
    <t>334 S</t>
  </si>
  <si>
    <t>FRACC. SAN ANTONIO CUCUL</t>
  </si>
  <si>
    <t>Edgar Augusto</t>
  </si>
  <si>
    <t>Duran</t>
  </si>
  <si>
    <t>EADE840705IGA</t>
  </si>
  <si>
    <t>CIRCUITO COLONIAS</t>
  </si>
  <si>
    <t>COL. SAN ANTONIO KAUA</t>
  </si>
  <si>
    <t>flashsocialesmerida@gmail.com</t>
  </si>
  <si>
    <t>Jesus Alejandro</t>
  </si>
  <si>
    <t>Soto</t>
  </si>
  <si>
    <t>SOTJ871110FS6</t>
  </si>
  <si>
    <t>aphagoextintores@hotmail.com</t>
  </si>
  <si>
    <t>Elsy Noemi</t>
  </si>
  <si>
    <t>Silva</t>
  </si>
  <si>
    <t>CHiquil</t>
  </si>
  <si>
    <t>SICE8204069V8</t>
  </si>
  <si>
    <t>Gustavo</t>
  </si>
  <si>
    <t>Santiago</t>
  </si>
  <si>
    <t>SAPG741007HL0</t>
  </si>
  <si>
    <t>Rosanette</t>
  </si>
  <si>
    <t>Montes de Oca</t>
  </si>
  <si>
    <t>Blanco</t>
  </si>
  <si>
    <t>MOBR8401061I6</t>
  </si>
  <si>
    <t>c avenida 6</t>
  </si>
  <si>
    <t>400 n</t>
  </si>
  <si>
    <t>COL. DIAZ ORDAZ</t>
  </si>
  <si>
    <t>Nidia Ivette</t>
  </si>
  <si>
    <t>Martel</t>
  </si>
  <si>
    <t>MACN790328811</t>
  </si>
  <si>
    <t>eltemplomerida@gmail.com</t>
  </si>
  <si>
    <t>Emely Esmeralda</t>
  </si>
  <si>
    <t>Lorenzana</t>
  </si>
  <si>
    <t>LORE960928JS3</t>
  </si>
  <si>
    <t>FRACC. SAN LORENZO</t>
  </si>
  <si>
    <t>emely.lorenzana@gmail.com</t>
  </si>
  <si>
    <t>Operadora Turistica Icicil SA de CV</t>
  </si>
  <si>
    <t>OTI970404CN1</t>
  </si>
  <si>
    <t>carretera Merida puerto j</t>
  </si>
  <si>
    <t>Xcalakoop de higalgo, Tnum</t>
  </si>
  <si>
    <t>Tinum</t>
  </si>
  <si>
    <t>091</t>
  </si>
  <si>
    <t>TINUM</t>
  </si>
  <si>
    <t>cenote Ikkil@hotmail.com</t>
  </si>
  <si>
    <t>Jose Obdulio</t>
  </si>
  <si>
    <t>Piña</t>
  </si>
  <si>
    <t>VAPO890903C88</t>
  </si>
  <si>
    <t>hryasociados2817@gmail.com</t>
  </si>
  <si>
    <t>Ventas y Comercio Jucs SA de CV</t>
  </si>
  <si>
    <t>VCJ170518AR3</t>
  </si>
  <si>
    <t>63 E</t>
  </si>
  <si>
    <t>FRACC. MAGNOLIAS</t>
  </si>
  <si>
    <t>Hotel Bello Veracruz  S.A. de C.V.</t>
  </si>
  <si>
    <t>HBV940404AD7</t>
  </si>
  <si>
    <t>Veracruz</t>
  </si>
  <si>
    <t>VERACRUZ</t>
  </si>
  <si>
    <t>Yeimi</t>
  </si>
  <si>
    <t>SAHY7706094B6</t>
  </si>
  <si>
    <t>Luis Felipe L.</t>
  </si>
  <si>
    <t>y Alarcon</t>
  </si>
  <si>
    <t>Juarez</t>
  </si>
  <si>
    <t>LJLU720420J92</t>
  </si>
  <si>
    <t>AV. MIGUEL ALEMAN</t>
  </si>
  <si>
    <t>Chilpancingo</t>
  </si>
  <si>
    <t>029</t>
  </si>
  <si>
    <t>CHILPANCINGO DE LOS BRAVO</t>
  </si>
  <si>
    <t>Jose Luis Tonatiuh</t>
  </si>
  <si>
    <t>Cardoso</t>
  </si>
  <si>
    <t>Peñaloza</t>
  </si>
  <si>
    <t>CAPL890202MC8</t>
  </si>
  <si>
    <t>Av. Río Papaloapan</t>
  </si>
  <si>
    <t>San Marcos Yachihuacaltepec</t>
  </si>
  <si>
    <t>Toluca</t>
  </si>
  <si>
    <t>TOLUCA</t>
  </si>
  <si>
    <t>peniadecarlo@hotmail.com</t>
  </si>
  <si>
    <t>Objetivo Region Sureste SA de CV</t>
  </si>
  <si>
    <t>ORS931012FP5</t>
  </si>
  <si>
    <t>651 B</t>
  </si>
  <si>
    <t>LADO</t>
  </si>
  <si>
    <t>jeduardotorre@hotmail.com</t>
  </si>
  <si>
    <t>Luz Angela</t>
  </si>
  <si>
    <t>Gomez</t>
  </si>
  <si>
    <t>Jutinico</t>
  </si>
  <si>
    <t>Calle 26A 13 97 apto 2005</t>
  </si>
  <si>
    <t>angjuti@gmail.com</t>
  </si>
  <si>
    <t>Ogie Servicios S.A. de C.V.</t>
  </si>
  <si>
    <t>OSE160831RZ9</t>
  </si>
  <si>
    <t>Emilio Carranza</t>
  </si>
  <si>
    <t>karla.leija@gmail.com</t>
  </si>
  <si>
    <t>Vianey Estefania</t>
  </si>
  <si>
    <t>Baez</t>
  </si>
  <si>
    <t>POBV9507287M4</t>
  </si>
  <si>
    <t>999 100 2028</t>
  </si>
  <si>
    <t>vianeybaaezz@gmail.com</t>
  </si>
  <si>
    <t>Carlos  Alberto</t>
  </si>
  <si>
    <t>Tamayo</t>
  </si>
  <si>
    <t>TACC830329AK9</t>
  </si>
  <si>
    <t>28 A</t>
  </si>
  <si>
    <t>POLIGONO ITZIMNA</t>
  </si>
  <si>
    <t>elojo 8@hotmail.com</t>
  </si>
  <si>
    <t>Hola Innovacion S.A de C.V</t>
  </si>
  <si>
    <t>SDT9105246L8</t>
  </si>
  <si>
    <t>Mar del Sur</t>
  </si>
  <si>
    <t>Bis P</t>
  </si>
  <si>
    <t>Lomas del  Country</t>
  </si>
  <si>
    <t>Consejo Nacional para la Enseñanza e Investigacion en Psicologia A.C.</t>
  </si>
  <si>
    <t>CNE711111IY8</t>
  </si>
  <si>
    <t>Indiana</t>
  </si>
  <si>
    <t>Ciudad de los Deportes</t>
  </si>
  <si>
    <t>014</t>
  </si>
  <si>
    <t>BENITO JUAREZ</t>
  </si>
  <si>
    <t>Sociedad Mexicana de Inteligencia Artificial A.C.</t>
  </si>
  <si>
    <t>SMI871231F87</t>
  </si>
  <si>
    <t>C. EZEQUIEL MONTES</t>
  </si>
  <si>
    <t>COL. FRACC LOS PILARES</t>
  </si>
  <si>
    <t>Metepec</t>
  </si>
  <si>
    <t>054</t>
  </si>
  <si>
    <t>METEPEC</t>
  </si>
  <si>
    <t>Canteras y Granitos de Yucatan SA de CV</t>
  </si>
  <si>
    <t>CGY150806K42</t>
  </si>
  <si>
    <t>PBO. TEMOZON NORTE</t>
  </si>
  <si>
    <t>Temozón</t>
  </si>
  <si>
    <t>085</t>
  </si>
  <si>
    <t>TEMOZON</t>
  </si>
  <si>
    <t>GORA901029PV7</t>
  </si>
  <si>
    <t>CACTUS</t>
  </si>
  <si>
    <t>LAS PALMAS III</t>
  </si>
  <si>
    <t>Apodaca</t>
  </si>
  <si>
    <t>006</t>
  </si>
  <si>
    <t>APODACA</t>
  </si>
  <si>
    <t>gzzruiz10@gmail.com</t>
  </si>
  <si>
    <t>Mies Alimentos, S de RL de CV</t>
  </si>
  <si>
    <t>MAL141008BQ0</t>
  </si>
  <si>
    <t>Marsella</t>
  </si>
  <si>
    <t>Altavista</t>
  </si>
  <si>
    <t>Santamaria</t>
  </si>
  <si>
    <t>SAQJ660322AQ4</t>
  </si>
  <si>
    <t>Cerrada (privada)</t>
  </si>
  <si>
    <t>Privada brisas</t>
  </si>
  <si>
    <t>Mukul</t>
  </si>
  <si>
    <t>Castillo</t>
  </si>
  <si>
    <t>MUCM800828EA9</t>
  </si>
  <si>
    <t>SAN LUIS</t>
  </si>
  <si>
    <t>Dzununcán</t>
  </si>
  <si>
    <t>Shirley Estefani</t>
  </si>
  <si>
    <t>Tun</t>
  </si>
  <si>
    <t>TUCS9409135G4</t>
  </si>
  <si>
    <t>FRACC. JARDINES DE PENSIONES</t>
  </si>
  <si>
    <t>987 52 18</t>
  </si>
  <si>
    <t>shirtunc@outlook.com</t>
  </si>
  <si>
    <t>Andres Esteban</t>
  </si>
  <si>
    <t>CERA901226IR3</t>
  </si>
  <si>
    <t>FRACC. NUEVO YUCATAN</t>
  </si>
  <si>
    <t>andrescr.arq@gmail.com</t>
  </si>
  <si>
    <t>Marcos Daniel</t>
  </si>
  <si>
    <t>Ortiz</t>
  </si>
  <si>
    <t>Gasca</t>
  </si>
  <si>
    <t>OIGM9511211M1</t>
  </si>
  <si>
    <t>FRACC. PUESTA DEL SOL</t>
  </si>
  <si>
    <t>marcos.ortiz95@hotmail.com</t>
  </si>
  <si>
    <t>Agatha Lydia</t>
  </si>
  <si>
    <t>Fukushima</t>
  </si>
  <si>
    <t>FUTA960601PJ5</t>
  </si>
  <si>
    <t>199 C</t>
  </si>
  <si>
    <t>agatonga8@gmail.com</t>
  </si>
  <si>
    <t>Tiendas de Autoservicio Ferreteros de la Peninsula SA de CV</t>
  </si>
  <si>
    <t>TAF170929C58</t>
  </si>
  <si>
    <t>999 1881895</t>
  </si>
  <si>
    <t>Mariel</t>
  </si>
  <si>
    <t>Luna</t>
  </si>
  <si>
    <t>LUVM930623CZ8</t>
  </si>
  <si>
    <t>21B</t>
  </si>
  <si>
    <t>FRACC. RESIDENCIAL DEL ARCO</t>
  </si>
  <si>
    <t>maluvi 93@hotmail.com</t>
  </si>
  <si>
    <t>Thelma Eneida</t>
  </si>
  <si>
    <t>Marin</t>
  </si>
  <si>
    <t>Coello</t>
  </si>
  <si>
    <t>MACT610908IU9</t>
  </si>
  <si>
    <t>578 B</t>
  </si>
  <si>
    <t>A</t>
  </si>
  <si>
    <t>ultrasign4@hotmail.com</t>
  </si>
  <si>
    <t>Construccion y Proyectos Electricos Face S de RL de CV</t>
  </si>
  <si>
    <t>CPE091201CS3</t>
  </si>
  <si>
    <t>FRACC. CAMARA DE LA CONSTRUCCION</t>
  </si>
  <si>
    <t>rusel f@hotmail.com</t>
  </si>
  <si>
    <t>Lesca S.A. de C.V.</t>
  </si>
  <si>
    <t>LES9003193U9</t>
  </si>
  <si>
    <t>Piso</t>
  </si>
  <si>
    <t>San Pedro de los Pinos</t>
  </si>
  <si>
    <t>Jose Patricio</t>
  </si>
  <si>
    <t>Gil</t>
  </si>
  <si>
    <t>AOGP940430PR3</t>
  </si>
  <si>
    <t>Aurelio</t>
  </si>
  <si>
    <t>de la Torre</t>
  </si>
  <si>
    <t>Castellanos</t>
  </si>
  <si>
    <t>TOCA381114FJ3</t>
  </si>
  <si>
    <t>Hector Manuel</t>
  </si>
  <si>
    <t>Reyes</t>
  </si>
  <si>
    <t>SORH420604BP9</t>
  </si>
  <si>
    <t>Av. Resurgimiento</t>
  </si>
  <si>
    <t>Maria Isabel</t>
  </si>
  <si>
    <t>Velazquez</t>
  </si>
  <si>
    <t>Celorio</t>
  </si>
  <si>
    <t>VECI801006G33</t>
  </si>
  <si>
    <t>117 C</t>
  </si>
  <si>
    <t>FRACC. FRANCISCO DE MONTEJO IV</t>
  </si>
  <si>
    <t>grupoveca.arq@gmail.com</t>
  </si>
  <si>
    <t>VAMR800606912</t>
  </si>
  <si>
    <t>A 2</t>
  </si>
  <si>
    <t>rodrigovargasmena@hotmail.com</t>
  </si>
  <si>
    <t>Juanita Adriana</t>
  </si>
  <si>
    <t>Chuc</t>
  </si>
  <si>
    <t>Chan</t>
  </si>
  <si>
    <t>CUCJ730101697</t>
  </si>
  <si>
    <t>chucchanj@gmail.com</t>
  </si>
  <si>
    <t>Barrera</t>
  </si>
  <si>
    <t>Estrella</t>
  </si>
  <si>
    <t>BAEI920405C58</t>
  </si>
  <si>
    <t>Promotora Vincent S.A. de C.V.</t>
  </si>
  <si>
    <t>PVI100709PA8</t>
  </si>
  <si>
    <t>Blvd. Puerta de Hierro</t>
  </si>
  <si>
    <t>Puerta de Hierro</t>
  </si>
  <si>
    <t>Russell Alberto</t>
  </si>
  <si>
    <t>Fernandez</t>
  </si>
  <si>
    <t>SAFR690824KI5</t>
  </si>
  <si>
    <t>contabilidad inpra@hotmail.com</t>
  </si>
  <si>
    <t>Monarca Software S A P I de C V</t>
  </si>
  <si>
    <t>MSO151123KJ0</t>
  </si>
  <si>
    <t>9 D Privada los Jazminez</t>
  </si>
  <si>
    <t>dmirandaarrieta@gmail.com</t>
  </si>
  <si>
    <t>Roxana Lucia</t>
  </si>
  <si>
    <t>Lomeli</t>
  </si>
  <si>
    <t>Saavedra</t>
  </si>
  <si>
    <t>LOSR8705192V0</t>
  </si>
  <si>
    <t>13  C</t>
  </si>
  <si>
    <t>Gran Santa Fe</t>
  </si>
  <si>
    <t>Analisis Predictivos de Maquinaria, S.A. de C.V.</t>
  </si>
  <si>
    <t>APM880603NB4</t>
  </si>
  <si>
    <t>Aurelio Gallardo</t>
  </si>
  <si>
    <t>Ladron de Guevara</t>
  </si>
  <si>
    <t>333630 0675</t>
  </si>
  <si>
    <t>apm@apm.com.mx</t>
  </si>
  <si>
    <t>La Antica Bistro Progreso S.A. de C.V.</t>
  </si>
  <si>
    <t>ABP160519D65</t>
  </si>
  <si>
    <t>124 a</t>
  </si>
  <si>
    <t>CD. PROGRESO DE CASTRO</t>
  </si>
  <si>
    <t>Francisco Javier</t>
  </si>
  <si>
    <t>Mendoza</t>
  </si>
  <si>
    <t>Farias</t>
  </si>
  <si>
    <t>MEFF8905031I7</t>
  </si>
  <si>
    <t>Usumacinta</t>
  </si>
  <si>
    <t>javier.mendoza.farias@gmail.com</t>
  </si>
  <si>
    <t>Rentamid Sureste S. de R.L. de C.V.</t>
  </si>
  <si>
    <t>RSU151223MC2</t>
  </si>
  <si>
    <t>COL. VILLAS DEL PREDO</t>
  </si>
  <si>
    <t>Comsersa, SA de CV</t>
  </si>
  <si>
    <t>COM131220FZA</t>
  </si>
  <si>
    <t>Soluciones e Innovacion en Tecnologias y Software SA de CV</t>
  </si>
  <si>
    <t>SIT1701316X4</t>
  </si>
  <si>
    <t>276 A</t>
  </si>
  <si>
    <t>RCHO. SANTA GERTRUDIS COPO</t>
  </si>
  <si>
    <t>Grupo Aduanero Giraud del Sureste S.C.</t>
  </si>
  <si>
    <t>GAG100219LN8</t>
  </si>
  <si>
    <t>COL. JUAN MONTALVO</t>
  </si>
  <si>
    <t>merlyah@cisfcemexico.com</t>
  </si>
  <si>
    <t>Terminal de Contenedores de Yucatan S.A. de C.V.</t>
  </si>
  <si>
    <t>TCY041229UK9</t>
  </si>
  <si>
    <t>COL. ITZIMNA</t>
  </si>
  <si>
    <t>Administracion Portuaria Integral de Progreso, S.A. de C.V.</t>
  </si>
  <si>
    <t>API940504EP0</t>
  </si>
  <si>
    <t>Viaducto al muellle fisca</t>
  </si>
  <si>
    <t>Mered Informatica y Redes SA de CV</t>
  </si>
  <si>
    <t>MIR1307126C0</t>
  </si>
  <si>
    <t>53 B</t>
  </si>
  <si>
    <t>FRACC. DEL PARQUE</t>
  </si>
  <si>
    <t>buzontributario@netwaretech</t>
  </si>
  <si>
    <t>Perla Lissette</t>
  </si>
  <si>
    <t>Soria</t>
  </si>
  <si>
    <t>de Antuñano</t>
  </si>
  <si>
    <t>SOAP700513M68</t>
  </si>
  <si>
    <t>Maria Cecilia</t>
  </si>
  <si>
    <t>Sarlat</t>
  </si>
  <si>
    <t>SAHC811130BP4</t>
  </si>
  <si>
    <t>18 D</t>
  </si>
  <si>
    <t>gaby or@hotmail.com</t>
  </si>
  <si>
    <t>Centro de Estudios de Postgrado en Odontologia, SC.</t>
  </si>
  <si>
    <t>CEP910314FH8</t>
  </si>
  <si>
    <t>Dicas S.A. de C.V.</t>
  </si>
  <si>
    <t>DIC770218K48</t>
  </si>
  <si>
    <t>Montes de ame</t>
  </si>
  <si>
    <t>Jorge Alberto</t>
  </si>
  <si>
    <t>Zapata</t>
  </si>
  <si>
    <t>ZASJ5910079G1</t>
  </si>
  <si>
    <t>FRACC. AMPLIACION JUAN PABLO II</t>
  </si>
  <si>
    <t>jorge.zapatas@hotmail.com</t>
  </si>
  <si>
    <t>Hoteles Modernos y Acogedores, SA de CV</t>
  </si>
  <si>
    <t>HMA1103185T3</t>
  </si>
  <si>
    <t>hotelvillasfantasy@msn.com</t>
  </si>
  <si>
    <t>Ricardo Alfonso</t>
  </si>
  <si>
    <t>MECR921221SZ0</t>
  </si>
  <si>
    <t>COL. VICENTE GUERRERO</t>
  </si>
  <si>
    <t>lonastx@gmail.com</t>
  </si>
  <si>
    <t>Marti Zulemy</t>
  </si>
  <si>
    <t>CEPM880403D63</t>
  </si>
  <si>
    <t>193 A</t>
  </si>
  <si>
    <t>Tekax</t>
  </si>
  <si>
    <t>079</t>
  </si>
  <si>
    <t>TEKAX</t>
  </si>
  <si>
    <t>zulemy@altaportabanquetes.com.mx</t>
  </si>
  <si>
    <t>Maria Zac Nicte</t>
  </si>
  <si>
    <t>Cat</t>
  </si>
  <si>
    <t>CACZ881104VC3</t>
  </si>
  <si>
    <t>41 A</t>
  </si>
  <si>
    <t>carlos sulu@hotmail.com</t>
  </si>
  <si>
    <t>Top Taller de Obras y Planificacion de Proyectos SA de CV</t>
  </si>
  <si>
    <t>TTO160601PQ0</t>
  </si>
  <si>
    <t>chichi villadecampo@hotmail.com</t>
  </si>
  <si>
    <t>Think Comunicacion SCP</t>
  </si>
  <si>
    <t>TCO0712216CA</t>
  </si>
  <si>
    <t>Montealban</t>
  </si>
  <si>
    <t>escoffie@think comunicación.com</t>
  </si>
  <si>
    <t>Jorge Valente</t>
  </si>
  <si>
    <t>Bravo</t>
  </si>
  <si>
    <t>VABJ661231TT7</t>
  </si>
  <si>
    <t>Mauro</t>
  </si>
  <si>
    <t>PAHM770115G20</t>
  </si>
  <si>
    <t>023</t>
  </si>
  <si>
    <t>NATIVITAS</t>
  </si>
  <si>
    <t>Nydia Margarita</t>
  </si>
  <si>
    <t>Robleda</t>
  </si>
  <si>
    <t>ROMN500425UK7</t>
  </si>
  <si>
    <t>57 A</t>
  </si>
  <si>
    <t>FRACC. LAS AMÉRICAS</t>
  </si>
  <si>
    <t>maruvero46@hotmail.com</t>
  </si>
  <si>
    <t>Rene Eugenio</t>
  </si>
  <si>
    <t>Hautreux</t>
  </si>
  <si>
    <t>Urueña</t>
  </si>
  <si>
    <t>HAUR7811305H0</t>
  </si>
  <si>
    <t>General Protasio Tagle</t>
  </si>
  <si>
    <t>53 D</t>
  </si>
  <si>
    <t>San Miguel Chapultepec</t>
  </si>
  <si>
    <t>Eduardo Alberto</t>
  </si>
  <si>
    <t>Morales</t>
  </si>
  <si>
    <t>Bargas</t>
  </si>
  <si>
    <t>MOBE940926C48</t>
  </si>
  <si>
    <t>eduardo@promobe.com.mx</t>
  </si>
  <si>
    <t>Alejandra Beatriz</t>
  </si>
  <si>
    <t>Carrillo</t>
  </si>
  <si>
    <t>Cueva</t>
  </si>
  <si>
    <t>CACX8211172YA</t>
  </si>
  <si>
    <t>Calzada Arenal</t>
  </si>
  <si>
    <t>Nardo</t>
  </si>
  <si>
    <t>Arenal Tlalpan</t>
  </si>
  <si>
    <t>a.carrillocueva@gmail.com</t>
  </si>
  <si>
    <t>Gastronomica Ojuara SA de CV</t>
  </si>
  <si>
    <t>GOJ010613NF0</t>
  </si>
  <si>
    <t>Cocina de Malicha SA de CV</t>
  </si>
  <si>
    <t>CMA140304TY8</t>
  </si>
  <si>
    <t>Comercializadora Rale SA de CV</t>
  </si>
  <si>
    <t>CRA090831P12</t>
  </si>
  <si>
    <t>Centro de Apoyo Solidario Documentacion y  Estudio , ac</t>
  </si>
  <si>
    <t>CAS901210HZ1</t>
  </si>
  <si>
    <t>FRACC. YUCALPETEN</t>
  </si>
  <si>
    <t>casde.ac@gmail.com</t>
  </si>
  <si>
    <t>Dario</t>
  </si>
  <si>
    <t>AUCD641219JR0</t>
  </si>
  <si>
    <t>David</t>
  </si>
  <si>
    <t>Monje</t>
  </si>
  <si>
    <t>SIMD920911B75</t>
  </si>
  <si>
    <t>The Viaprocess Group</t>
  </si>
  <si>
    <t>Kensington, MD</t>
  </si>
  <si>
    <t>Kevin Gabriel</t>
  </si>
  <si>
    <t>HERK950223IEA</t>
  </si>
  <si>
    <t>84 A</t>
  </si>
  <si>
    <t>505 A</t>
  </si>
  <si>
    <t>Karina del Carmen</t>
  </si>
  <si>
    <t>Canche</t>
  </si>
  <si>
    <t>HECK910108MJ5</t>
  </si>
  <si>
    <t>COL. SAN JOSE</t>
  </si>
  <si>
    <t>Sergio Alberto</t>
  </si>
  <si>
    <t>Ledesma</t>
  </si>
  <si>
    <t>LEHS861002453</t>
  </si>
  <si>
    <t>564A</t>
  </si>
  <si>
    <t>Manuel Jesus</t>
  </si>
  <si>
    <t>Ruz</t>
  </si>
  <si>
    <t>Azcorra</t>
  </si>
  <si>
    <t>RUAM940711EK8</t>
  </si>
  <si>
    <t>FRACC. VILLAS DE YACALPETEN</t>
  </si>
  <si>
    <t>manuelpersonal11@gmail.com</t>
  </si>
  <si>
    <t>Alimentos insurgentes 12, SA de CV</t>
  </si>
  <si>
    <t>AID1609083S5</t>
  </si>
  <si>
    <t>Av Insurgentes</t>
  </si>
  <si>
    <t>PAD 2</t>
  </si>
  <si>
    <t>Vista hermosa</t>
  </si>
  <si>
    <t>Supermercados Internacionales HEB, SA de CV</t>
  </si>
  <si>
    <t>SIH9511279T7</t>
  </si>
  <si>
    <t>Obispado</t>
  </si>
  <si>
    <t>Roger Alberto</t>
  </si>
  <si>
    <t>VEHR551103234</t>
  </si>
  <si>
    <t>63 B</t>
  </si>
  <si>
    <t>287 19 33</t>
  </si>
  <si>
    <t>alberto.0355@hotmail.com</t>
  </si>
  <si>
    <t>Alvaro Alberto del Jesus</t>
  </si>
  <si>
    <t>Castilla</t>
  </si>
  <si>
    <t>CACX7310079S2</t>
  </si>
  <si>
    <t>Residencial Pensiones</t>
  </si>
  <si>
    <t>XTURIX SA de CV</t>
  </si>
  <si>
    <t>XTU151123UF2</t>
  </si>
  <si>
    <t>Boulevar Adolfo López Mat</t>
  </si>
  <si>
    <t>Jose Enrique</t>
  </si>
  <si>
    <t>Perera</t>
  </si>
  <si>
    <t>CAPE6010196J9</t>
  </si>
  <si>
    <t>377 A</t>
  </si>
  <si>
    <t>COL. EL PORVENIR</t>
  </si>
  <si>
    <t>chanchijose@gmail.com</t>
  </si>
  <si>
    <t>Hector</t>
  </si>
  <si>
    <t>Cabañas</t>
  </si>
  <si>
    <t>CAMH8202117Q8</t>
  </si>
  <si>
    <t>proyecto.cmasc@gmail.com</t>
  </si>
  <si>
    <t>Ajedrez Eventos y Soluciones, S.A. de C.V.</t>
  </si>
  <si>
    <t>ASO1507303P5</t>
  </si>
  <si>
    <t>Agustin Gonzalez de Cossi</t>
  </si>
  <si>
    <t>356 d</t>
  </si>
  <si>
    <t>Augusto David</t>
  </si>
  <si>
    <t>Beltran</t>
  </si>
  <si>
    <t>BEPA781105435</t>
  </si>
  <si>
    <t>FRACC. BOSQUES DEL PONIENTE</t>
  </si>
  <si>
    <t>2 52 72 43</t>
  </si>
  <si>
    <t>dbeltran@correo.uady.mx</t>
  </si>
  <si>
    <t>Mildred Maricruz</t>
  </si>
  <si>
    <t>Fuentes</t>
  </si>
  <si>
    <t>MAFM880112CE2</t>
  </si>
  <si>
    <t>COL. SAN ESTEBAN</t>
  </si>
  <si>
    <t>mc.marrufo88@gmail.com</t>
  </si>
  <si>
    <t>Culinaria Mestizo, SA de CV</t>
  </si>
  <si>
    <t>CME140313DM0</t>
  </si>
  <si>
    <t>Industrial Martel de Santa Catarina</t>
  </si>
  <si>
    <t>Santa Catarina</t>
  </si>
  <si>
    <t>SANTA CATARINA</t>
  </si>
  <si>
    <t>Procesadora de Alimentos Begue, S de RL de CV</t>
  </si>
  <si>
    <t>PAB160128PA5</t>
  </si>
  <si>
    <t>Comercializadora de Productos Napoles, SA de CV</t>
  </si>
  <si>
    <t>CPN080904L71</t>
  </si>
  <si>
    <t>Av San Jeronimo</t>
  </si>
  <si>
    <t>Miravalle</t>
  </si>
  <si>
    <t>Antarisuite Cintermex, SA de CV</t>
  </si>
  <si>
    <t>ACI930614TL3</t>
  </si>
  <si>
    <t>Ave fundidora</t>
  </si>
  <si>
    <t>Obrera</t>
  </si>
  <si>
    <t>Jose Alejandro</t>
  </si>
  <si>
    <t>LURA770328U30</t>
  </si>
  <si>
    <t>Cesar Daniel</t>
  </si>
  <si>
    <t>Galvan</t>
  </si>
  <si>
    <t>SAGC8904039W1</t>
  </si>
  <si>
    <t>Delegación Azcapotzalco</t>
  </si>
  <si>
    <t>AZCAPOTZALCO</t>
  </si>
  <si>
    <t>Yesenia Margarita</t>
  </si>
  <si>
    <t>Davila</t>
  </si>
  <si>
    <t>DACY871015527</t>
  </si>
  <si>
    <t>031</t>
  </si>
  <si>
    <t>JUAREZ</t>
  </si>
  <si>
    <t>Esmeralda Catalina</t>
  </si>
  <si>
    <t>Cavazos</t>
  </si>
  <si>
    <t>CACE800404L54</t>
  </si>
  <si>
    <t>Abelardo</t>
  </si>
  <si>
    <t>SASA6608212W3</t>
  </si>
  <si>
    <t>Darwin Gerardo</t>
  </si>
  <si>
    <t>Arjona</t>
  </si>
  <si>
    <t>AOVD940512RZ8</t>
  </si>
  <si>
    <t>Maximo 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</si>
</sst>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43191</v>
      </c>
      <c r="C8" s="5">
        <v>43281</v>
      </c>
      <c r="D8" t="s">
        <v>111</v>
      </c>
      <c r="E8" s="6" t="s">
        <v>213</v>
      </c>
      <c r="F8" s="6" t="s">
        <v>214</v>
      </c>
      <c r="G8" s="6" t="s">
        <v>215</v>
      </c>
      <c r="H8" s="6"/>
      <c r="J8" t="s">
        <v>113</v>
      </c>
      <c r="K8" s="6"/>
      <c r="L8" s="6"/>
      <c r="M8" t="s">
        <v>216</v>
      </c>
      <c r="N8" t="s">
        <v>140</v>
      </c>
      <c r="O8" t="s">
        <v>148</v>
      </c>
      <c r="Q8" t="s">
        <v>155</v>
      </c>
      <c r="R8" s="6">
        <v>47</v>
      </c>
      <c r="S8" s="6">
        <v>383</v>
      </c>
      <c r="T8" s="6"/>
      <c r="U8" t="s">
        <v>180</v>
      </c>
      <c r="V8" s="6" t="s">
        <v>217</v>
      </c>
      <c r="W8" s="7" t="s">
        <v>218</v>
      </c>
      <c r="X8" s="6" t="s">
        <v>219</v>
      </c>
      <c r="Y8" s="7" t="s">
        <v>220</v>
      </c>
      <c r="Z8" s="6" t="s">
        <v>221</v>
      </c>
      <c r="AA8" s="7">
        <v>31</v>
      </c>
      <c r="AB8" t="s">
        <v>140</v>
      </c>
      <c r="AC8" s="6">
        <v>97150</v>
      </c>
      <c r="AD8" s="6"/>
      <c r="AF8" s="6"/>
      <c r="AG8" s="6"/>
      <c r="AO8" s="8">
        <v>9226987</v>
      </c>
      <c r="AP8" s="6" t="s">
        <v>222</v>
      </c>
      <c r="AS8" s="9" t="s">
        <v>223</v>
      </c>
      <c r="AT8" s="5">
        <v>43332</v>
      </c>
      <c r="AU8" s="5">
        <v>43281</v>
      </c>
    </row>
    <row r="9" spans="1:48" x14ac:dyDescent="0.25">
      <c r="A9">
        <v>2018</v>
      </c>
      <c r="B9" s="5">
        <v>43191</v>
      </c>
      <c r="C9" s="5">
        <v>43281</v>
      </c>
      <c r="D9" t="s">
        <v>112</v>
      </c>
      <c r="E9" s="6"/>
      <c r="F9" s="6"/>
      <c r="G9" s="6"/>
      <c r="H9" s="6" t="s">
        <v>224</v>
      </c>
      <c r="J9" t="s">
        <v>113</v>
      </c>
      <c r="K9" t="s">
        <v>127</v>
      </c>
      <c r="L9" s="6"/>
      <c r="M9" t="s">
        <v>225</v>
      </c>
      <c r="N9" t="s">
        <v>127</v>
      </c>
      <c r="O9" t="s">
        <v>148</v>
      </c>
      <c r="Q9" t="s">
        <v>155</v>
      </c>
      <c r="R9" s="6" t="s">
        <v>226</v>
      </c>
      <c r="S9" s="6">
        <v>1001</v>
      </c>
      <c r="T9" s="6"/>
      <c r="U9" t="s">
        <v>180</v>
      </c>
      <c r="V9" s="6" t="s">
        <v>227</v>
      </c>
      <c r="W9" s="7"/>
      <c r="X9" s="6" t="s">
        <v>228</v>
      </c>
      <c r="Y9" s="7" t="s">
        <v>229</v>
      </c>
      <c r="Z9" s="6" t="s">
        <v>230</v>
      </c>
      <c r="AA9" s="7">
        <v>17</v>
      </c>
      <c r="AB9" t="s">
        <v>127</v>
      </c>
      <c r="AC9" s="6">
        <v>62210</v>
      </c>
      <c r="AD9" s="6"/>
      <c r="AF9" s="6"/>
      <c r="AG9" s="6"/>
      <c r="AO9" s="8">
        <v>777329790097</v>
      </c>
      <c r="AP9" s="6"/>
      <c r="AS9" s="9" t="s">
        <v>223</v>
      </c>
      <c r="AT9" s="5">
        <v>43332</v>
      </c>
      <c r="AU9" s="5">
        <v>43281</v>
      </c>
    </row>
    <row r="10" spans="1:48" x14ac:dyDescent="0.25">
      <c r="A10">
        <v>2018</v>
      </c>
      <c r="B10" s="5">
        <v>43191</v>
      </c>
      <c r="C10" s="5">
        <v>43281</v>
      </c>
      <c r="D10" t="s">
        <v>111</v>
      </c>
      <c r="E10" s="6" t="s">
        <v>231</v>
      </c>
      <c r="F10" s="6" t="s">
        <v>232</v>
      </c>
      <c r="G10" s="6" t="s">
        <v>233</v>
      </c>
      <c r="H10" s="6"/>
      <c r="J10" t="s">
        <v>113</v>
      </c>
      <c r="K10" s="6"/>
      <c r="L10" s="6"/>
      <c r="M10" t="s">
        <v>234</v>
      </c>
      <c r="N10" t="s">
        <v>140</v>
      </c>
      <c r="O10" t="s">
        <v>148</v>
      </c>
      <c r="Q10" t="s">
        <v>155</v>
      </c>
      <c r="R10" s="6" t="s">
        <v>235</v>
      </c>
      <c r="S10" s="6">
        <v>641</v>
      </c>
      <c r="T10" s="6"/>
      <c r="U10" t="s">
        <v>180</v>
      </c>
      <c r="V10" s="6" t="s">
        <v>236</v>
      </c>
      <c r="W10" s="7" t="s">
        <v>218</v>
      </c>
      <c r="X10" s="6" t="s">
        <v>219</v>
      </c>
      <c r="Y10" s="7" t="s">
        <v>220</v>
      </c>
      <c r="Z10" s="6" t="s">
        <v>221</v>
      </c>
      <c r="AA10" s="7">
        <v>31</v>
      </c>
      <c r="AB10" t="s">
        <v>140</v>
      </c>
      <c r="AC10" s="6">
        <v>97373</v>
      </c>
      <c r="AD10" s="6"/>
      <c r="AF10" s="6"/>
      <c r="AG10" s="6"/>
      <c r="AO10" s="8">
        <v>9829870</v>
      </c>
      <c r="AP10" s="6" t="s">
        <v>237</v>
      </c>
      <c r="AS10" s="9" t="s">
        <v>223</v>
      </c>
      <c r="AT10" s="5">
        <v>43332</v>
      </c>
      <c r="AU10" s="5">
        <v>43281</v>
      </c>
    </row>
    <row r="11" spans="1:48" x14ac:dyDescent="0.25">
      <c r="A11">
        <v>2018</v>
      </c>
      <c r="B11" s="5">
        <v>43191</v>
      </c>
      <c r="C11" s="5">
        <v>43281</v>
      </c>
      <c r="D11" t="s">
        <v>111</v>
      </c>
      <c r="E11" s="6" t="s">
        <v>238</v>
      </c>
      <c r="F11" s="6" t="s">
        <v>239</v>
      </c>
      <c r="G11" s="6" t="s">
        <v>240</v>
      </c>
      <c r="H11" s="6"/>
      <c r="J11" t="s">
        <v>113</v>
      </c>
      <c r="K11" s="6"/>
      <c r="L11" s="6"/>
      <c r="M11" t="s">
        <v>241</v>
      </c>
      <c r="N11" t="s">
        <v>140</v>
      </c>
      <c r="O11" t="s">
        <v>148</v>
      </c>
      <c r="Q11" t="s">
        <v>155</v>
      </c>
      <c r="R11" s="6" t="s">
        <v>242</v>
      </c>
      <c r="S11" s="6"/>
      <c r="T11" s="6"/>
      <c r="U11" t="s">
        <v>180</v>
      </c>
      <c r="V11" s="6" t="s">
        <v>243</v>
      </c>
      <c r="W11" s="7"/>
      <c r="X11" s="6" t="s">
        <v>244</v>
      </c>
      <c r="Y11" s="7" t="s">
        <v>245</v>
      </c>
      <c r="Z11" s="6" t="s">
        <v>246</v>
      </c>
      <c r="AA11" s="7">
        <v>31</v>
      </c>
      <c r="AB11" t="s">
        <v>140</v>
      </c>
      <c r="AC11" s="6">
        <v>97844</v>
      </c>
      <c r="AD11" s="6"/>
      <c r="AF11" s="6"/>
      <c r="AG11" s="6"/>
      <c r="AO11" s="8">
        <v>9971161922</v>
      </c>
      <c r="AP11" s="6" t="s">
        <v>247</v>
      </c>
      <c r="AS11" s="9" t="s">
        <v>223</v>
      </c>
      <c r="AT11" s="5">
        <v>43332</v>
      </c>
      <c r="AU11" s="5">
        <v>43281</v>
      </c>
      <c r="AV11" t="s">
        <v>248</v>
      </c>
    </row>
    <row r="12" spans="1:48" x14ac:dyDescent="0.25">
      <c r="A12">
        <v>2018</v>
      </c>
      <c r="B12" s="5">
        <v>43191</v>
      </c>
      <c r="C12" s="5">
        <v>43281</v>
      </c>
      <c r="D12" t="s">
        <v>112</v>
      </c>
      <c r="E12" s="6"/>
      <c r="F12" s="6"/>
      <c r="G12" s="6"/>
      <c r="H12" s="6" t="s">
        <v>249</v>
      </c>
      <c r="J12" t="s">
        <v>113</v>
      </c>
      <c r="K12" t="s">
        <v>143</v>
      </c>
      <c r="L12" s="6"/>
      <c r="M12" t="s">
        <v>250</v>
      </c>
      <c r="N12" t="s">
        <v>143</v>
      </c>
      <c r="O12" t="s">
        <v>148</v>
      </c>
      <c r="Q12" t="s">
        <v>155</v>
      </c>
      <c r="R12" s="6" t="s">
        <v>251</v>
      </c>
      <c r="S12" s="6" t="s">
        <v>252</v>
      </c>
      <c r="T12" s="6" t="s">
        <v>253</v>
      </c>
      <c r="U12" t="s">
        <v>180</v>
      </c>
      <c r="V12" s="6" t="s">
        <v>254</v>
      </c>
      <c r="W12" s="7"/>
      <c r="X12" s="6" t="s">
        <v>255</v>
      </c>
      <c r="Y12" s="7" t="s">
        <v>256</v>
      </c>
      <c r="Z12" s="6" t="s">
        <v>257</v>
      </c>
      <c r="AA12" s="7">
        <v>19</v>
      </c>
      <c r="AB12" t="s">
        <v>143</v>
      </c>
      <c r="AC12" s="6">
        <v>66269</v>
      </c>
      <c r="AD12" s="6"/>
      <c r="AF12" s="6"/>
      <c r="AG12" s="6"/>
      <c r="AO12" s="8">
        <v>181815300000</v>
      </c>
      <c r="AP12" s="6" t="s">
        <v>258</v>
      </c>
      <c r="AS12" s="9" t="s">
        <v>223</v>
      </c>
      <c r="AT12" s="5">
        <v>43332</v>
      </c>
      <c r="AU12" s="5">
        <v>43281</v>
      </c>
    </row>
    <row r="13" spans="1:48" x14ac:dyDescent="0.25">
      <c r="A13">
        <v>2018</v>
      </c>
      <c r="B13" s="5">
        <v>43191</v>
      </c>
      <c r="C13" s="5">
        <v>43281</v>
      </c>
      <c r="D13" t="s">
        <v>111</v>
      </c>
      <c r="E13" s="6" t="s">
        <v>259</v>
      </c>
      <c r="F13" s="6" t="s">
        <v>260</v>
      </c>
      <c r="G13" s="6" t="s">
        <v>261</v>
      </c>
      <c r="H13" s="6"/>
      <c r="J13" t="s">
        <v>113</v>
      </c>
      <c r="K13" s="6"/>
      <c r="L13" s="6"/>
      <c r="M13" t="s">
        <v>262</v>
      </c>
      <c r="N13" t="s">
        <v>140</v>
      </c>
      <c r="O13" t="s">
        <v>148</v>
      </c>
      <c r="Q13" t="s">
        <v>155</v>
      </c>
      <c r="R13" s="6">
        <v>26</v>
      </c>
      <c r="S13" s="6">
        <v>199</v>
      </c>
      <c r="T13" s="6" t="s">
        <v>263</v>
      </c>
      <c r="U13" t="s">
        <v>180</v>
      </c>
      <c r="V13" s="6" t="s">
        <v>264</v>
      </c>
      <c r="W13" s="7" t="s">
        <v>218</v>
      </c>
      <c r="X13" s="6" t="s">
        <v>219</v>
      </c>
      <c r="Y13" s="7" t="s">
        <v>220</v>
      </c>
      <c r="Z13" s="6" t="s">
        <v>221</v>
      </c>
      <c r="AA13" s="7">
        <v>31</v>
      </c>
      <c r="AB13" t="s">
        <v>140</v>
      </c>
      <c r="AC13" s="6">
        <v>97130</v>
      </c>
      <c r="AD13" s="6"/>
      <c r="AF13" s="6"/>
      <c r="AG13" s="6"/>
      <c r="AO13" s="8">
        <v>9999431348</v>
      </c>
      <c r="AP13" s="6" t="s">
        <v>265</v>
      </c>
      <c r="AS13" s="9" t="s">
        <v>223</v>
      </c>
      <c r="AT13" s="5">
        <v>43332</v>
      </c>
      <c r="AU13" s="5">
        <v>43281</v>
      </c>
    </row>
    <row r="14" spans="1:48" x14ac:dyDescent="0.25">
      <c r="A14">
        <v>2018</v>
      </c>
      <c r="B14" s="5">
        <v>43191</v>
      </c>
      <c r="C14" s="5">
        <v>43281</v>
      </c>
      <c r="D14" t="s">
        <v>111</v>
      </c>
      <c r="E14" s="6" t="s">
        <v>266</v>
      </c>
      <c r="F14" s="6" t="s">
        <v>267</v>
      </c>
      <c r="G14" s="6" t="s">
        <v>268</v>
      </c>
      <c r="H14" s="6"/>
      <c r="J14" t="s">
        <v>113</v>
      </c>
      <c r="K14" s="6"/>
      <c r="L14" s="6"/>
      <c r="M14" t="s">
        <v>269</v>
      </c>
      <c r="N14" t="s">
        <v>140</v>
      </c>
      <c r="O14" t="s">
        <v>148</v>
      </c>
      <c r="Q14" t="s">
        <v>155</v>
      </c>
      <c r="R14" s="6">
        <v>45</v>
      </c>
      <c r="S14" s="6"/>
      <c r="T14" s="6">
        <v>324</v>
      </c>
      <c r="U14" t="s">
        <v>180</v>
      </c>
      <c r="V14" s="6" t="s">
        <v>270</v>
      </c>
      <c r="W14" s="7" t="s">
        <v>218</v>
      </c>
      <c r="X14" s="6" t="s">
        <v>219</v>
      </c>
      <c r="Y14" s="7" t="s">
        <v>220</v>
      </c>
      <c r="Z14" s="6" t="s">
        <v>221</v>
      </c>
      <c r="AA14" s="7">
        <v>31</v>
      </c>
      <c r="AB14" t="s">
        <v>140</v>
      </c>
      <c r="AC14" s="6">
        <v>97203</v>
      </c>
      <c r="AD14" s="6"/>
      <c r="AF14" s="6"/>
      <c r="AG14" s="6"/>
      <c r="AO14" s="8">
        <v>9995050691</v>
      </c>
      <c r="AP14" s="6" t="s">
        <v>271</v>
      </c>
      <c r="AS14" s="9" t="s">
        <v>223</v>
      </c>
      <c r="AT14" s="5">
        <v>43332</v>
      </c>
      <c r="AU14" s="5">
        <v>43281</v>
      </c>
    </row>
    <row r="15" spans="1:48" x14ac:dyDescent="0.25">
      <c r="A15">
        <v>2018</v>
      </c>
      <c r="B15" s="5">
        <v>43191</v>
      </c>
      <c r="C15" s="5">
        <v>43281</v>
      </c>
      <c r="D15" t="s">
        <v>112</v>
      </c>
      <c r="E15" s="6"/>
      <c r="F15" s="6"/>
      <c r="G15" s="6"/>
      <c r="H15" s="6" t="s">
        <v>272</v>
      </c>
      <c r="J15" t="s">
        <v>113</v>
      </c>
      <c r="K15" t="s">
        <v>140</v>
      </c>
      <c r="L15" s="6"/>
      <c r="M15" t="s">
        <v>273</v>
      </c>
      <c r="N15" t="s">
        <v>140</v>
      </c>
      <c r="O15" t="s">
        <v>148</v>
      </c>
      <c r="Q15" t="s">
        <v>155</v>
      </c>
      <c r="R15" s="6">
        <v>49</v>
      </c>
      <c r="S15" s="6">
        <v>415</v>
      </c>
      <c r="T15" s="6"/>
      <c r="U15" t="s">
        <v>180</v>
      </c>
      <c r="V15" s="6" t="s">
        <v>270</v>
      </c>
      <c r="W15" s="7" t="s">
        <v>218</v>
      </c>
      <c r="X15" s="6" t="s">
        <v>219</v>
      </c>
      <c r="Y15" s="7" t="s">
        <v>220</v>
      </c>
      <c r="Z15" s="6" t="s">
        <v>221</v>
      </c>
      <c r="AA15" s="7">
        <v>31</v>
      </c>
      <c r="AB15" t="s">
        <v>140</v>
      </c>
      <c r="AC15" s="6">
        <v>97203</v>
      </c>
      <c r="AD15" s="6"/>
      <c r="AF15" s="6"/>
      <c r="AG15" s="6"/>
      <c r="AO15" s="8"/>
      <c r="AP15" s="6"/>
      <c r="AS15" s="9" t="s">
        <v>223</v>
      </c>
      <c r="AT15" s="5">
        <v>43332</v>
      </c>
      <c r="AU15" s="5">
        <v>43281</v>
      </c>
    </row>
    <row r="16" spans="1:48" x14ac:dyDescent="0.25">
      <c r="A16">
        <v>2018</v>
      </c>
      <c r="B16" s="5">
        <v>43191</v>
      </c>
      <c r="C16" s="5">
        <v>43281</v>
      </c>
      <c r="D16" t="s">
        <v>111</v>
      </c>
      <c r="E16" s="6" t="s">
        <v>274</v>
      </c>
      <c r="F16" s="6" t="s">
        <v>275</v>
      </c>
      <c r="G16" s="6" t="s">
        <v>276</v>
      </c>
      <c r="H16" s="6"/>
      <c r="J16" t="s">
        <v>113</v>
      </c>
      <c r="K16" s="6"/>
      <c r="L16" s="6"/>
      <c r="M16" t="s">
        <v>277</v>
      </c>
      <c r="N16" t="s">
        <v>140</v>
      </c>
      <c r="O16" t="s">
        <v>148</v>
      </c>
      <c r="Q16" t="s">
        <v>155</v>
      </c>
      <c r="R16" s="6" t="s">
        <v>278</v>
      </c>
      <c r="S16" s="6">
        <v>703</v>
      </c>
      <c r="T16" s="6">
        <v>31</v>
      </c>
      <c r="U16" t="s">
        <v>180</v>
      </c>
      <c r="V16" s="6" t="s">
        <v>279</v>
      </c>
      <c r="W16" s="7" t="s">
        <v>218</v>
      </c>
      <c r="X16" s="6" t="s">
        <v>219</v>
      </c>
      <c r="Y16" s="7" t="s">
        <v>220</v>
      </c>
      <c r="Z16" s="6" t="s">
        <v>221</v>
      </c>
      <c r="AA16" s="7">
        <v>31</v>
      </c>
      <c r="AB16" t="s">
        <v>140</v>
      </c>
      <c r="AC16" s="6">
        <v>97167</v>
      </c>
      <c r="AD16" s="6"/>
      <c r="AF16" s="6"/>
      <c r="AG16" s="6"/>
      <c r="AO16" s="8" t="s">
        <v>280</v>
      </c>
      <c r="AP16" s="6"/>
      <c r="AS16" s="9" t="s">
        <v>223</v>
      </c>
      <c r="AT16" s="5">
        <v>43332</v>
      </c>
      <c r="AU16" s="5">
        <v>43281</v>
      </c>
    </row>
    <row r="17" spans="1:48" x14ac:dyDescent="0.25">
      <c r="A17">
        <v>2018</v>
      </c>
      <c r="B17" s="5">
        <v>43191</v>
      </c>
      <c r="C17" s="5">
        <v>43281</v>
      </c>
      <c r="D17" t="s">
        <v>112</v>
      </c>
      <c r="E17" s="6"/>
      <c r="F17" s="6"/>
      <c r="G17" s="6"/>
      <c r="H17" s="6" t="s">
        <v>281</v>
      </c>
      <c r="J17" t="s">
        <v>113</v>
      </c>
      <c r="K17" t="s">
        <v>145</v>
      </c>
      <c r="L17" s="6"/>
      <c r="M17" t="s">
        <v>282</v>
      </c>
      <c r="N17" t="s">
        <v>145</v>
      </c>
      <c r="O17" t="s">
        <v>148</v>
      </c>
      <c r="Q17" t="s">
        <v>155</v>
      </c>
      <c r="R17" s="6" t="s">
        <v>283</v>
      </c>
      <c r="S17" s="6">
        <v>1620</v>
      </c>
      <c r="T17" s="6">
        <v>16</v>
      </c>
      <c r="U17" t="s">
        <v>180</v>
      </c>
      <c r="V17" s="6"/>
      <c r="W17" s="7"/>
      <c r="X17" s="6" t="s">
        <v>284</v>
      </c>
      <c r="Y17" s="7" t="s">
        <v>285</v>
      </c>
      <c r="Z17" s="6" t="s">
        <v>286</v>
      </c>
      <c r="AA17" s="7" t="s">
        <v>287</v>
      </c>
      <c r="AB17" t="s">
        <v>145</v>
      </c>
      <c r="AC17" s="6">
        <v>3100</v>
      </c>
      <c r="AD17" s="6"/>
      <c r="AF17" s="6"/>
      <c r="AG17" s="6"/>
      <c r="AO17" s="8">
        <v>5518542323</v>
      </c>
      <c r="AP17" s="6" t="s">
        <v>288</v>
      </c>
      <c r="AS17" s="9" t="s">
        <v>223</v>
      </c>
      <c r="AT17" s="5">
        <v>43332</v>
      </c>
      <c r="AU17" s="5">
        <v>43281</v>
      </c>
      <c r="AV17" t="s">
        <v>248</v>
      </c>
    </row>
    <row r="18" spans="1:48" x14ac:dyDescent="0.25">
      <c r="A18">
        <v>2018</v>
      </c>
      <c r="B18" s="5">
        <v>43191</v>
      </c>
      <c r="C18" s="5">
        <v>43281</v>
      </c>
      <c r="D18" t="s">
        <v>112</v>
      </c>
      <c r="E18" s="6"/>
      <c r="F18" s="6"/>
      <c r="G18" s="6"/>
      <c r="H18" s="6" t="s">
        <v>289</v>
      </c>
      <c r="J18" t="s">
        <v>113</v>
      </c>
      <c r="K18" t="s">
        <v>145</v>
      </c>
      <c r="L18" s="6"/>
      <c r="M18" t="s">
        <v>290</v>
      </c>
      <c r="N18" t="s">
        <v>145</v>
      </c>
      <c r="O18" t="s">
        <v>148</v>
      </c>
      <c r="Q18" t="s">
        <v>155</v>
      </c>
      <c r="R18" s="6" t="s">
        <v>291</v>
      </c>
      <c r="S18" s="6" t="s">
        <v>292</v>
      </c>
      <c r="T18" s="6">
        <v>311</v>
      </c>
      <c r="U18" t="s">
        <v>180</v>
      </c>
      <c r="V18" s="6" t="s">
        <v>293</v>
      </c>
      <c r="W18" s="7"/>
      <c r="X18" s="6" t="s">
        <v>294</v>
      </c>
      <c r="Y18" s="7" t="s">
        <v>295</v>
      </c>
      <c r="Z18" s="6" t="s">
        <v>296</v>
      </c>
      <c r="AA18" s="7" t="s">
        <v>287</v>
      </c>
      <c r="AB18" t="s">
        <v>145</v>
      </c>
      <c r="AC18" s="6">
        <v>11200</v>
      </c>
      <c r="AD18" s="6"/>
      <c r="AF18" s="6"/>
      <c r="AG18" s="6"/>
      <c r="AO18" s="8"/>
      <c r="AP18" s="6"/>
      <c r="AS18" s="9" t="s">
        <v>223</v>
      </c>
      <c r="AT18" s="5">
        <v>43332</v>
      </c>
      <c r="AU18" s="5">
        <v>43281</v>
      </c>
    </row>
    <row r="19" spans="1:48" x14ac:dyDescent="0.25">
      <c r="A19">
        <v>2018</v>
      </c>
      <c r="B19" s="5">
        <v>43191</v>
      </c>
      <c r="C19" s="5">
        <v>43281</v>
      </c>
      <c r="D19" t="s">
        <v>112</v>
      </c>
      <c r="E19" s="6"/>
      <c r="F19" s="6"/>
      <c r="G19" s="6"/>
      <c r="H19" s="6" t="s">
        <v>297</v>
      </c>
      <c r="J19" t="s">
        <v>113</v>
      </c>
      <c r="K19" t="s">
        <v>140</v>
      </c>
      <c r="L19" s="6"/>
      <c r="M19" t="s">
        <v>298</v>
      </c>
      <c r="N19" t="s">
        <v>140</v>
      </c>
      <c r="O19" t="s">
        <v>148</v>
      </c>
      <c r="Q19" t="s">
        <v>155</v>
      </c>
      <c r="R19" s="6" t="s">
        <v>299</v>
      </c>
      <c r="S19" s="6" t="s">
        <v>300</v>
      </c>
      <c r="T19" s="6">
        <v>2</v>
      </c>
      <c r="U19" t="s">
        <v>180</v>
      </c>
      <c r="V19" s="6" t="s">
        <v>301</v>
      </c>
      <c r="W19" s="7" t="s">
        <v>218</v>
      </c>
      <c r="X19" s="6" t="s">
        <v>219</v>
      </c>
      <c r="Y19" s="7" t="s">
        <v>220</v>
      </c>
      <c r="Z19" s="6" t="s">
        <v>221</v>
      </c>
      <c r="AA19" s="7">
        <v>31</v>
      </c>
      <c r="AB19" t="s">
        <v>140</v>
      </c>
      <c r="AC19" s="6">
        <v>97314</v>
      </c>
      <c r="AD19" s="6"/>
      <c r="AF19" s="6"/>
      <c r="AG19" s="6"/>
      <c r="AO19" s="8">
        <v>9999122817</v>
      </c>
      <c r="AP19" s="6"/>
      <c r="AS19" s="9" t="s">
        <v>223</v>
      </c>
      <c r="AT19" s="5">
        <v>43332</v>
      </c>
      <c r="AU19" s="5">
        <v>43281</v>
      </c>
    </row>
    <row r="20" spans="1:48" x14ac:dyDescent="0.25">
      <c r="A20">
        <v>2018</v>
      </c>
      <c r="B20" s="5">
        <v>43191</v>
      </c>
      <c r="C20" s="5">
        <v>43281</v>
      </c>
      <c r="D20" t="s">
        <v>112</v>
      </c>
      <c r="E20" s="6"/>
      <c r="F20" s="6"/>
      <c r="G20" s="6"/>
      <c r="H20" s="6" t="s">
        <v>302</v>
      </c>
      <c r="J20" t="s">
        <v>113</v>
      </c>
      <c r="K20" t="s">
        <v>140</v>
      </c>
      <c r="L20" s="6"/>
      <c r="M20" t="s">
        <v>303</v>
      </c>
      <c r="N20" t="s">
        <v>140</v>
      </c>
      <c r="O20" t="s">
        <v>148</v>
      </c>
      <c r="Q20" t="s">
        <v>155</v>
      </c>
      <c r="R20" s="6" t="s">
        <v>304</v>
      </c>
      <c r="S20" s="6">
        <v>877</v>
      </c>
      <c r="T20" s="6"/>
      <c r="U20" t="s">
        <v>180</v>
      </c>
      <c r="V20" s="6" t="s">
        <v>305</v>
      </c>
      <c r="W20" s="7" t="s">
        <v>218</v>
      </c>
      <c r="X20" s="6" t="s">
        <v>219</v>
      </c>
      <c r="Y20" s="7" t="s">
        <v>220</v>
      </c>
      <c r="Z20" s="6" t="s">
        <v>221</v>
      </c>
      <c r="AA20" s="7">
        <v>31</v>
      </c>
      <c r="AB20" t="s">
        <v>140</v>
      </c>
      <c r="AC20" s="6">
        <v>97246</v>
      </c>
      <c r="AD20" s="6"/>
      <c r="AF20" s="6"/>
      <c r="AG20" s="6"/>
      <c r="AO20" s="8">
        <v>9992908994</v>
      </c>
      <c r="AP20" s="6"/>
      <c r="AS20" s="9" t="s">
        <v>223</v>
      </c>
      <c r="AT20" s="5">
        <v>43332</v>
      </c>
      <c r="AU20" s="5">
        <v>43281</v>
      </c>
    </row>
    <row r="21" spans="1:48" x14ac:dyDescent="0.25">
      <c r="A21">
        <v>2018</v>
      </c>
      <c r="B21" s="5">
        <v>43191</v>
      </c>
      <c r="C21" s="5">
        <v>43281</v>
      </c>
      <c r="D21" t="s">
        <v>111</v>
      </c>
      <c r="E21" s="6" t="s">
        <v>306</v>
      </c>
      <c r="F21" s="6" t="s">
        <v>307</v>
      </c>
      <c r="G21" s="6" t="s">
        <v>308</v>
      </c>
      <c r="H21" s="6"/>
      <c r="J21" t="s">
        <v>113</v>
      </c>
      <c r="K21" s="6"/>
      <c r="L21" s="6"/>
      <c r="M21" t="s">
        <v>309</v>
      </c>
      <c r="N21" t="s">
        <v>140</v>
      </c>
      <c r="O21" t="s">
        <v>148</v>
      </c>
      <c r="Q21" t="s">
        <v>155</v>
      </c>
      <c r="R21" s="6">
        <v>36</v>
      </c>
      <c r="S21" s="6">
        <v>319</v>
      </c>
      <c r="T21" s="6"/>
      <c r="U21" t="s">
        <v>180</v>
      </c>
      <c r="V21" s="6" t="s">
        <v>310</v>
      </c>
      <c r="W21" s="7" t="s">
        <v>218</v>
      </c>
      <c r="X21" s="6" t="s">
        <v>219</v>
      </c>
      <c r="Y21" s="7" t="s">
        <v>220</v>
      </c>
      <c r="Z21" s="6" t="s">
        <v>221</v>
      </c>
      <c r="AA21" s="7">
        <v>31</v>
      </c>
      <c r="AB21" t="s">
        <v>140</v>
      </c>
      <c r="AC21" s="6">
        <v>97219</v>
      </c>
      <c r="AD21" s="6"/>
      <c r="AF21" s="6"/>
      <c r="AG21" s="6"/>
      <c r="AO21" s="8">
        <v>9991447179</v>
      </c>
      <c r="AP21" s="6" t="s">
        <v>311</v>
      </c>
      <c r="AS21" s="9" t="s">
        <v>223</v>
      </c>
      <c r="AT21" s="5">
        <v>43332</v>
      </c>
      <c r="AU21" s="5">
        <v>43281</v>
      </c>
    </row>
    <row r="22" spans="1:48" x14ac:dyDescent="0.25">
      <c r="A22">
        <v>2018</v>
      </c>
      <c r="B22" s="5">
        <v>43191</v>
      </c>
      <c r="C22" s="5">
        <v>43281</v>
      </c>
      <c r="D22" t="s">
        <v>111</v>
      </c>
      <c r="E22" s="6" t="s">
        <v>312</v>
      </c>
      <c r="F22" s="6" t="s">
        <v>313</v>
      </c>
      <c r="G22" s="6" t="s">
        <v>314</v>
      </c>
      <c r="H22" s="6"/>
      <c r="J22" t="s">
        <v>113</v>
      </c>
      <c r="K22" s="6"/>
      <c r="L22" s="6"/>
      <c r="M22" t="s">
        <v>315</v>
      </c>
      <c r="N22" t="s">
        <v>140</v>
      </c>
      <c r="O22" t="s">
        <v>148</v>
      </c>
      <c r="Q22" t="s">
        <v>155</v>
      </c>
      <c r="R22" s="6">
        <v>69</v>
      </c>
      <c r="S22" s="6" t="s">
        <v>316</v>
      </c>
      <c r="T22" s="6"/>
      <c r="U22" t="s">
        <v>180</v>
      </c>
      <c r="V22" s="6" t="s">
        <v>317</v>
      </c>
      <c r="W22" s="7" t="s">
        <v>218</v>
      </c>
      <c r="X22" s="6" t="s">
        <v>219</v>
      </c>
      <c r="Y22" s="7" t="s">
        <v>220</v>
      </c>
      <c r="Z22" s="6" t="s">
        <v>221</v>
      </c>
      <c r="AA22" s="7">
        <v>31</v>
      </c>
      <c r="AB22" t="s">
        <v>140</v>
      </c>
      <c r="AC22" s="6">
        <v>97000</v>
      </c>
      <c r="AD22" s="6"/>
      <c r="AF22" s="6"/>
      <c r="AG22" s="6"/>
      <c r="AO22" s="8">
        <v>9404370</v>
      </c>
      <c r="AP22" s="6" t="s">
        <v>318</v>
      </c>
      <c r="AS22" s="9" t="s">
        <v>223</v>
      </c>
      <c r="AT22" s="5">
        <v>43332</v>
      </c>
      <c r="AU22" s="5">
        <v>43281</v>
      </c>
    </row>
    <row r="23" spans="1:48" x14ac:dyDescent="0.25">
      <c r="A23">
        <v>2018</v>
      </c>
      <c r="B23" s="5">
        <v>43191</v>
      </c>
      <c r="C23" s="5">
        <v>43281</v>
      </c>
      <c r="D23" t="s">
        <v>111</v>
      </c>
      <c r="E23" s="6" t="s">
        <v>319</v>
      </c>
      <c r="F23" s="6" t="s">
        <v>320</v>
      </c>
      <c r="G23" s="6" t="s">
        <v>276</v>
      </c>
      <c r="H23" s="6"/>
      <c r="J23" t="s">
        <v>113</v>
      </c>
      <c r="K23" s="6"/>
      <c r="L23" s="6"/>
      <c r="M23" t="s">
        <v>321</v>
      </c>
      <c r="N23" t="s">
        <v>140</v>
      </c>
      <c r="O23" t="s">
        <v>148</v>
      </c>
      <c r="Q23" t="s">
        <v>155</v>
      </c>
      <c r="R23" s="6">
        <v>57</v>
      </c>
      <c r="S23" s="6">
        <v>494</v>
      </c>
      <c r="T23" s="6"/>
      <c r="U23" t="s">
        <v>180</v>
      </c>
      <c r="V23" s="6" t="s">
        <v>317</v>
      </c>
      <c r="W23" s="7" t="s">
        <v>218</v>
      </c>
      <c r="X23" s="6" t="s">
        <v>219</v>
      </c>
      <c r="Y23" s="7" t="s">
        <v>220</v>
      </c>
      <c r="Z23" s="6" t="s">
        <v>221</v>
      </c>
      <c r="AA23" s="7">
        <v>31</v>
      </c>
      <c r="AB23" t="s">
        <v>140</v>
      </c>
      <c r="AC23" s="6">
        <v>97000</v>
      </c>
      <c r="AD23" s="6"/>
      <c r="AF23" s="6"/>
      <c r="AG23" s="6"/>
      <c r="AO23" s="8">
        <v>9995181605</v>
      </c>
      <c r="AP23" s="6" t="s">
        <v>322</v>
      </c>
      <c r="AS23" s="9" t="s">
        <v>223</v>
      </c>
      <c r="AT23" s="5">
        <v>43332</v>
      </c>
      <c r="AU23" s="5">
        <v>43281</v>
      </c>
    </row>
    <row r="24" spans="1:48" x14ac:dyDescent="0.25">
      <c r="A24">
        <v>2018</v>
      </c>
      <c r="B24" s="5">
        <v>43191</v>
      </c>
      <c r="C24" s="5">
        <v>43281</v>
      </c>
      <c r="D24" t="s">
        <v>112</v>
      </c>
      <c r="E24" s="6"/>
      <c r="F24" s="6"/>
      <c r="G24" s="6"/>
      <c r="H24" s="6" t="s">
        <v>323</v>
      </c>
      <c r="J24" t="s">
        <v>113</v>
      </c>
      <c r="K24" t="s">
        <v>145</v>
      </c>
      <c r="L24" s="6"/>
      <c r="M24" t="s">
        <v>324</v>
      </c>
      <c r="N24" t="s">
        <v>145</v>
      </c>
      <c r="O24" t="s">
        <v>148</v>
      </c>
      <c r="Q24" t="s">
        <v>155</v>
      </c>
      <c r="R24" s="6" t="s">
        <v>325</v>
      </c>
      <c r="S24" s="6">
        <v>1900</v>
      </c>
      <c r="T24" s="6">
        <v>404</v>
      </c>
      <c r="U24" t="s">
        <v>180</v>
      </c>
      <c r="V24" s="6" t="s">
        <v>326</v>
      </c>
      <c r="W24" s="7"/>
      <c r="X24" s="6" t="s">
        <v>327</v>
      </c>
      <c r="Y24" s="7" t="s">
        <v>218</v>
      </c>
      <c r="Z24" s="6" t="s">
        <v>328</v>
      </c>
      <c r="AA24" s="7" t="s">
        <v>287</v>
      </c>
      <c r="AB24" t="s">
        <v>145</v>
      </c>
      <c r="AC24" s="6">
        <v>1210</v>
      </c>
      <c r="AD24" s="6"/>
      <c r="AF24" s="6"/>
      <c r="AG24" s="6"/>
      <c r="AO24" s="8">
        <v>5511055500</v>
      </c>
      <c r="AP24" s="6" t="s">
        <v>329</v>
      </c>
      <c r="AS24" s="9" t="s">
        <v>223</v>
      </c>
      <c r="AT24" s="5">
        <v>43332</v>
      </c>
      <c r="AU24" s="5">
        <v>43281</v>
      </c>
    </row>
    <row r="25" spans="1:48" x14ac:dyDescent="0.25">
      <c r="A25">
        <v>2018</v>
      </c>
      <c r="B25" s="5">
        <v>43191</v>
      </c>
      <c r="C25" s="5">
        <v>43281</v>
      </c>
      <c r="D25" t="s">
        <v>111</v>
      </c>
      <c r="E25" s="6" t="s">
        <v>330</v>
      </c>
      <c r="F25" s="6" t="s">
        <v>331</v>
      </c>
      <c r="G25" s="6" t="s">
        <v>332</v>
      </c>
      <c r="H25" s="6"/>
      <c r="J25" t="s">
        <v>113</v>
      </c>
      <c r="K25" s="6"/>
      <c r="L25" s="6"/>
      <c r="M25" t="s">
        <v>333</v>
      </c>
      <c r="N25" t="s">
        <v>140</v>
      </c>
      <c r="O25" t="s">
        <v>148</v>
      </c>
      <c r="Q25" t="s">
        <v>155</v>
      </c>
      <c r="R25" s="6">
        <v>23</v>
      </c>
      <c r="S25" s="6" t="s">
        <v>334</v>
      </c>
      <c r="T25" s="6" t="s">
        <v>335</v>
      </c>
      <c r="U25" t="s">
        <v>180</v>
      </c>
      <c r="V25" s="6" t="s">
        <v>336</v>
      </c>
      <c r="W25" s="7"/>
      <c r="X25" s="6" t="s">
        <v>337</v>
      </c>
      <c r="Y25" s="7">
        <v>102</v>
      </c>
      <c r="Z25" s="6" t="s">
        <v>338</v>
      </c>
      <c r="AA25" s="7">
        <v>31</v>
      </c>
      <c r="AB25" t="s">
        <v>140</v>
      </c>
      <c r="AC25" s="6">
        <v>97780</v>
      </c>
      <c r="AD25" s="6"/>
      <c r="AF25" s="6"/>
      <c r="AG25" s="6"/>
      <c r="AO25" s="8"/>
      <c r="AP25" s="6"/>
      <c r="AS25" s="9" t="s">
        <v>223</v>
      </c>
      <c r="AT25" s="5">
        <v>43332</v>
      </c>
      <c r="AU25" s="5">
        <v>43281</v>
      </c>
    </row>
    <row r="26" spans="1:48" x14ac:dyDescent="0.25">
      <c r="A26">
        <v>2018</v>
      </c>
      <c r="B26" s="5">
        <v>43191</v>
      </c>
      <c r="C26" s="5">
        <v>43281</v>
      </c>
      <c r="D26" t="s">
        <v>111</v>
      </c>
      <c r="E26" s="6" t="s">
        <v>339</v>
      </c>
      <c r="F26" s="6" t="s">
        <v>340</v>
      </c>
      <c r="G26" s="6" t="s">
        <v>341</v>
      </c>
      <c r="H26" s="6"/>
      <c r="J26" t="s">
        <v>113</v>
      </c>
      <c r="K26" s="6"/>
      <c r="L26" s="6"/>
      <c r="M26" t="s">
        <v>342</v>
      </c>
      <c r="N26" t="s">
        <v>145</v>
      </c>
      <c r="O26" t="s">
        <v>148</v>
      </c>
      <c r="Q26" t="s">
        <v>155</v>
      </c>
      <c r="R26" s="6" t="s">
        <v>343</v>
      </c>
      <c r="S26" s="6">
        <v>16</v>
      </c>
      <c r="T26" s="6"/>
      <c r="U26" t="s">
        <v>180</v>
      </c>
      <c r="V26" s="6" t="s">
        <v>344</v>
      </c>
      <c r="W26" s="7"/>
      <c r="X26" s="6" t="s">
        <v>345</v>
      </c>
      <c r="Y26" s="7" t="s">
        <v>346</v>
      </c>
      <c r="Z26" s="6" t="s">
        <v>347</v>
      </c>
      <c r="AA26" s="7" t="s">
        <v>287</v>
      </c>
      <c r="AB26" t="s">
        <v>145</v>
      </c>
      <c r="AC26" s="6">
        <v>10010</v>
      </c>
      <c r="AD26" s="6"/>
      <c r="AF26" s="6"/>
      <c r="AG26" s="6"/>
      <c r="AO26" s="8"/>
      <c r="AP26" s="6" t="s">
        <v>348</v>
      </c>
      <c r="AS26" s="9" t="s">
        <v>223</v>
      </c>
      <c r="AT26" s="5">
        <v>43332</v>
      </c>
      <c r="AU26" s="5">
        <v>43281</v>
      </c>
    </row>
    <row r="27" spans="1:48" x14ac:dyDescent="0.25">
      <c r="A27">
        <v>2018</v>
      </c>
      <c r="B27" s="5">
        <v>43191</v>
      </c>
      <c r="C27" s="5">
        <v>43281</v>
      </c>
      <c r="D27" t="s">
        <v>112</v>
      </c>
      <c r="E27" s="6"/>
      <c r="F27" s="6"/>
      <c r="G27" s="6"/>
      <c r="H27" s="6" t="s">
        <v>349</v>
      </c>
      <c r="J27" t="s">
        <v>113</v>
      </c>
      <c r="K27" t="s">
        <v>134</v>
      </c>
      <c r="L27" s="6"/>
      <c r="M27" t="s">
        <v>350</v>
      </c>
      <c r="N27" t="s">
        <v>134</v>
      </c>
      <c r="O27" t="s">
        <v>148</v>
      </c>
      <c r="Q27" t="s">
        <v>155</v>
      </c>
      <c r="R27" s="6" t="s">
        <v>351</v>
      </c>
      <c r="S27" s="6">
        <v>154</v>
      </c>
      <c r="T27" s="6"/>
      <c r="U27" t="s">
        <v>180</v>
      </c>
      <c r="V27" s="6" t="s">
        <v>352</v>
      </c>
      <c r="W27" s="7"/>
      <c r="X27" s="6" t="s">
        <v>353</v>
      </c>
      <c r="Y27" s="7" t="s">
        <v>354</v>
      </c>
      <c r="Z27" s="6" t="s">
        <v>355</v>
      </c>
      <c r="AA27" s="7">
        <v>14</v>
      </c>
      <c r="AB27" t="s">
        <v>134</v>
      </c>
      <c r="AC27" s="6">
        <v>45645</v>
      </c>
      <c r="AD27" s="6"/>
      <c r="AF27" s="6"/>
      <c r="AG27" s="6"/>
      <c r="AO27" s="8">
        <v>3315782844</v>
      </c>
      <c r="AP27" s="6" t="s">
        <v>356</v>
      </c>
      <c r="AS27" s="9" t="s">
        <v>223</v>
      </c>
      <c r="AT27" s="5">
        <v>43332</v>
      </c>
      <c r="AU27" s="5">
        <v>43281</v>
      </c>
    </row>
    <row r="28" spans="1:48" x14ac:dyDescent="0.25">
      <c r="A28">
        <v>2018</v>
      </c>
      <c r="B28" s="5">
        <v>43191</v>
      </c>
      <c r="C28" s="5">
        <v>43281</v>
      </c>
      <c r="D28" t="s">
        <v>112</v>
      </c>
      <c r="E28" s="6"/>
      <c r="F28" s="6"/>
      <c r="G28" s="6"/>
      <c r="H28" s="6" t="s">
        <v>357</v>
      </c>
      <c r="J28" t="s">
        <v>113</v>
      </c>
      <c r="K28" t="s">
        <v>140</v>
      </c>
      <c r="L28" s="6"/>
      <c r="M28" t="s">
        <v>358</v>
      </c>
      <c r="N28" t="s">
        <v>140</v>
      </c>
      <c r="O28" t="s">
        <v>148</v>
      </c>
      <c r="Q28" t="s">
        <v>155</v>
      </c>
      <c r="R28" s="6" t="s">
        <v>359</v>
      </c>
      <c r="S28" s="6">
        <v>360</v>
      </c>
      <c r="T28" s="6"/>
      <c r="U28" t="s">
        <v>180</v>
      </c>
      <c r="V28" s="6" t="s">
        <v>360</v>
      </c>
      <c r="W28" s="7" t="s">
        <v>218</v>
      </c>
      <c r="X28" s="6" t="s">
        <v>219</v>
      </c>
      <c r="Y28" s="7" t="s">
        <v>220</v>
      </c>
      <c r="Z28" s="6" t="s">
        <v>221</v>
      </c>
      <c r="AA28" s="7">
        <v>31</v>
      </c>
      <c r="AB28" t="s">
        <v>140</v>
      </c>
      <c r="AC28" s="6">
        <v>97130</v>
      </c>
      <c r="AD28" s="6"/>
      <c r="AF28" s="6"/>
      <c r="AG28" s="6"/>
      <c r="AO28" s="8">
        <v>9992130242</v>
      </c>
      <c r="AP28" s="6" t="s">
        <v>361</v>
      </c>
      <c r="AS28" s="9" t="s">
        <v>223</v>
      </c>
      <c r="AT28" s="5">
        <v>43332</v>
      </c>
      <c r="AU28" s="5">
        <v>43281</v>
      </c>
    </row>
    <row r="29" spans="1:48" x14ac:dyDescent="0.25">
      <c r="A29">
        <v>2018</v>
      </c>
      <c r="B29" s="5">
        <v>43191</v>
      </c>
      <c r="C29" s="5">
        <v>43281</v>
      </c>
      <c r="D29" t="s">
        <v>111</v>
      </c>
      <c r="E29" s="6" t="s">
        <v>362</v>
      </c>
      <c r="F29" s="6" t="s">
        <v>363</v>
      </c>
      <c r="G29" s="6" t="s">
        <v>364</v>
      </c>
      <c r="H29" s="6"/>
      <c r="J29" t="s">
        <v>113</v>
      </c>
      <c r="K29" s="6"/>
      <c r="L29" s="6"/>
      <c r="M29" t="s">
        <v>365</v>
      </c>
      <c r="N29" t="s">
        <v>145</v>
      </c>
      <c r="O29" t="s">
        <v>148</v>
      </c>
      <c r="Q29" t="s">
        <v>155</v>
      </c>
      <c r="R29" s="6" t="s">
        <v>366</v>
      </c>
      <c r="S29" s="6"/>
      <c r="T29" s="6">
        <v>204</v>
      </c>
      <c r="U29" t="s">
        <v>180</v>
      </c>
      <c r="V29" s="6" t="s">
        <v>367</v>
      </c>
      <c r="W29" s="7"/>
      <c r="X29" s="6" t="s">
        <v>327</v>
      </c>
      <c r="Y29" s="7" t="s">
        <v>368</v>
      </c>
      <c r="Z29" s="6" t="s">
        <v>369</v>
      </c>
      <c r="AA29" s="7" t="s">
        <v>287</v>
      </c>
      <c r="AB29" t="s">
        <v>145</v>
      </c>
      <c r="AC29" s="6">
        <v>13278</v>
      </c>
      <c r="AD29" s="6"/>
      <c r="AF29" s="6"/>
      <c r="AG29" s="6"/>
      <c r="AO29" s="8"/>
      <c r="AP29" s="6"/>
      <c r="AS29" s="9" t="s">
        <v>223</v>
      </c>
      <c r="AT29" s="5">
        <v>43332</v>
      </c>
      <c r="AU29" s="5">
        <v>43281</v>
      </c>
    </row>
    <row r="30" spans="1:48" x14ac:dyDescent="0.25">
      <c r="A30">
        <v>2018</v>
      </c>
      <c r="B30" s="5">
        <v>43191</v>
      </c>
      <c r="C30" s="5">
        <v>43281</v>
      </c>
      <c r="D30" t="s">
        <v>111</v>
      </c>
      <c r="E30" s="6" t="s">
        <v>370</v>
      </c>
      <c r="F30" s="6" t="s">
        <v>371</v>
      </c>
      <c r="G30" s="6" t="s">
        <v>372</v>
      </c>
      <c r="H30" s="6"/>
      <c r="J30" t="s">
        <v>113</v>
      </c>
      <c r="K30" s="6"/>
      <c r="L30" s="6"/>
      <c r="M30" t="s">
        <v>373</v>
      </c>
      <c r="N30" t="s">
        <v>140</v>
      </c>
      <c r="O30" t="s">
        <v>148</v>
      </c>
      <c r="Q30" t="s">
        <v>155</v>
      </c>
      <c r="R30" s="6" t="s">
        <v>374</v>
      </c>
      <c r="S30" s="6">
        <v>801</v>
      </c>
      <c r="T30" s="6"/>
      <c r="U30" t="s">
        <v>180</v>
      </c>
      <c r="V30" s="6" t="s">
        <v>375</v>
      </c>
      <c r="W30" s="7" t="s">
        <v>218</v>
      </c>
      <c r="X30" s="6" t="s">
        <v>219</v>
      </c>
      <c r="Y30" s="7" t="s">
        <v>220</v>
      </c>
      <c r="Z30" s="6" t="s">
        <v>221</v>
      </c>
      <c r="AA30" s="7">
        <v>31</v>
      </c>
      <c r="AB30" t="s">
        <v>140</v>
      </c>
      <c r="AC30" s="6">
        <v>97249</v>
      </c>
      <c r="AD30" s="6"/>
      <c r="AF30" s="6"/>
      <c r="AG30" s="6"/>
      <c r="AO30" s="8"/>
      <c r="AP30" s="6" t="s">
        <v>376</v>
      </c>
      <c r="AS30" s="9" t="s">
        <v>223</v>
      </c>
      <c r="AT30" s="5">
        <v>43332</v>
      </c>
      <c r="AU30" s="5">
        <v>43281</v>
      </c>
    </row>
    <row r="31" spans="1:48" x14ac:dyDescent="0.25">
      <c r="A31">
        <v>2018</v>
      </c>
      <c r="B31" s="5">
        <v>43191</v>
      </c>
      <c r="C31" s="5">
        <v>43281</v>
      </c>
      <c r="D31" t="s">
        <v>112</v>
      </c>
      <c r="E31" s="6"/>
      <c r="F31" s="6"/>
      <c r="G31" s="6"/>
      <c r="H31" s="6" t="s">
        <v>377</v>
      </c>
      <c r="J31" t="s">
        <v>113</v>
      </c>
      <c r="K31" t="s">
        <v>134</v>
      </c>
      <c r="L31" s="6"/>
      <c r="M31" t="s">
        <v>378</v>
      </c>
      <c r="N31" t="s">
        <v>134</v>
      </c>
      <c r="O31" t="s">
        <v>148</v>
      </c>
      <c r="Q31" t="s">
        <v>155</v>
      </c>
      <c r="R31" s="6" t="s">
        <v>379</v>
      </c>
      <c r="S31" s="6"/>
      <c r="T31" s="6"/>
      <c r="U31" t="s">
        <v>180</v>
      </c>
      <c r="V31" s="6" t="s">
        <v>380</v>
      </c>
      <c r="W31" s="7"/>
      <c r="X31" s="6" t="s">
        <v>381</v>
      </c>
      <c r="Y31" s="7" t="s">
        <v>382</v>
      </c>
      <c r="Z31" s="6" t="s">
        <v>383</v>
      </c>
      <c r="AA31" s="7">
        <v>14</v>
      </c>
      <c r="AB31" t="s">
        <v>134</v>
      </c>
      <c r="AC31" s="6">
        <v>44160</v>
      </c>
      <c r="AD31" s="6"/>
      <c r="AF31" s="6"/>
      <c r="AG31" s="6"/>
      <c r="AO31" s="8"/>
      <c r="AP31" s="6"/>
      <c r="AS31" s="9" t="s">
        <v>223</v>
      </c>
      <c r="AT31" s="5">
        <v>43332</v>
      </c>
      <c r="AU31" s="5">
        <v>43281</v>
      </c>
    </row>
    <row r="32" spans="1:48" x14ac:dyDescent="0.25">
      <c r="A32">
        <v>2018</v>
      </c>
      <c r="B32" s="5">
        <v>43191</v>
      </c>
      <c r="C32" s="5">
        <v>43281</v>
      </c>
      <c r="D32" t="s">
        <v>111</v>
      </c>
      <c r="E32" s="6" t="s">
        <v>384</v>
      </c>
      <c r="F32" s="6" t="s">
        <v>385</v>
      </c>
      <c r="G32" s="6" t="s">
        <v>386</v>
      </c>
      <c r="H32" s="6"/>
      <c r="J32" t="s">
        <v>113</v>
      </c>
      <c r="K32" s="6"/>
      <c r="L32" s="6"/>
      <c r="M32" t="s">
        <v>387</v>
      </c>
      <c r="N32" t="s">
        <v>145</v>
      </c>
      <c r="O32" t="s">
        <v>148</v>
      </c>
      <c r="Q32" t="s">
        <v>155</v>
      </c>
      <c r="R32" s="6" t="s">
        <v>388</v>
      </c>
      <c r="S32" s="6">
        <v>49</v>
      </c>
      <c r="T32" s="6"/>
      <c r="U32" t="s">
        <v>180</v>
      </c>
      <c r="V32" s="6"/>
      <c r="W32" s="7"/>
      <c r="X32" s="6" t="s">
        <v>389</v>
      </c>
      <c r="Y32" s="7" t="s">
        <v>390</v>
      </c>
      <c r="Z32" s="6" t="s">
        <v>391</v>
      </c>
      <c r="AA32" s="7" t="s">
        <v>287</v>
      </c>
      <c r="AB32" t="s">
        <v>145</v>
      </c>
      <c r="AC32" s="6">
        <v>14020</v>
      </c>
      <c r="AD32" s="6"/>
      <c r="AF32" s="6"/>
      <c r="AG32" s="6"/>
      <c r="AO32" s="8">
        <v>9991204739</v>
      </c>
      <c r="AP32" s="6" t="s">
        <v>392</v>
      </c>
      <c r="AS32" s="9" t="s">
        <v>223</v>
      </c>
      <c r="AT32" s="5">
        <v>43332</v>
      </c>
      <c r="AU32" s="5">
        <v>43281</v>
      </c>
    </row>
    <row r="33" spans="1:48" x14ac:dyDescent="0.25">
      <c r="A33">
        <v>2018</v>
      </c>
      <c r="B33" s="5">
        <v>43191</v>
      </c>
      <c r="C33" s="5">
        <v>43281</v>
      </c>
      <c r="D33" t="s">
        <v>111</v>
      </c>
      <c r="E33" s="6" t="s">
        <v>393</v>
      </c>
      <c r="F33" s="6" t="s">
        <v>394</v>
      </c>
      <c r="G33" s="6" t="s">
        <v>395</v>
      </c>
      <c r="H33" s="6"/>
      <c r="J33" t="s">
        <v>113</v>
      </c>
      <c r="K33" s="6"/>
      <c r="L33" s="6"/>
      <c r="M33" t="s">
        <v>396</v>
      </c>
      <c r="N33" t="s">
        <v>140</v>
      </c>
      <c r="O33" t="s">
        <v>148</v>
      </c>
      <c r="Q33" t="s">
        <v>155</v>
      </c>
      <c r="R33" s="6" t="s">
        <v>397</v>
      </c>
      <c r="S33" s="6">
        <v>311</v>
      </c>
      <c r="T33" s="6"/>
      <c r="U33" t="s">
        <v>180</v>
      </c>
      <c r="V33" s="6" t="s">
        <v>398</v>
      </c>
      <c r="W33" s="7" t="s">
        <v>218</v>
      </c>
      <c r="X33" s="6" t="s">
        <v>219</v>
      </c>
      <c r="Y33" s="7" t="s">
        <v>220</v>
      </c>
      <c r="Z33" s="6" t="s">
        <v>221</v>
      </c>
      <c r="AA33" s="7">
        <v>31</v>
      </c>
      <c r="AB33" t="s">
        <v>140</v>
      </c>
      <c r="AC33" s="6">
        <v>97176</v>
      </c>
      <c r="AD33" s="6"/>
      <c r="AF33" s="6"/>
      <c r="AG33" s="6"/>
      <c r="AO33" s="8"/>
      <c r="AP33" s="6"/>
      <c r="AS33" s="9" t="s">
        <v>223</v>
      </c>
      <c r="AT33" s="5">
        <v>43332</v>
      </c>
      <c r="AU33" s="5">
        <v>43281</v>
      </c>
    </row>
    <row r="34" spans="1:48" x14ac:dyDescent="0.25">
      <c r="A34">
        <v>2018</v>
      </c>
      <c r="B34" s="5">
        <v>43191</v>
      </c>
      <c r="C34" s="5">
        <v>43281</v>
      </c>
      <c r="D34" t="s">
        <v>111</v>
      </c>
      <c r="E34" s="6" t="s">
        <v>399</v>
      </c>
      <c r="F34" s="6" t="s">
        <v>400</v>
      </c>
      <c r="G34" s="6" t="s">
        <v>401</v>
      </c>
      <c r="H34" s="6"/>
      <c r="J34" t="s">
        <v>113</v>
      </c>
      <c r="K34" s="6"/>
      <c r="L34" s="6"/>
      <c r="M34" t="s">
        <v>402</v>
      </c>
      <c r="N34" t="s">
        <v>140</v>
      </c>
      <c r="O34" t="s">
        <v>148</v>
      </c>
      <c r="Q34" t="s">
        <v>155</v>
      </c>
      <c r="R34" s="6">
        <v>21</v>
      </c>
      <c r="S34" s="6">
        <v>332</v>
      </c>
      <c r="T34" s="6"/>
      <c r="U34" t="s">
        <v>180</v>
      </c>
      <c r="V34" s="6" t="s">
        <v>403</v>
      </c>
      <c r="W34" s="7"/>
      <c r="X34" s="6" t="s">
        <v>404</v>
      </c>
      <c r="Y34" s="7" t="s">
        <v>405</v>
      </c>
      <c r="Z34" s="6" t="s">
        <v>406</v>
      </c>
      <c r="AA34" s="7">
        <v>31</v>
      </c>
      <c r="AB34" t="s">
        <v>140</v>
      </c>
      <c r="AC34" s="6">
        <v>97430</v>
      </c>
      <c r="AD34" s="6"/>
      <c r="AF34" s="6"/>
      <c r="AG34" s="6"/>
      <c r="AO34" s="8"/>
      <c r="AP34" s="6" t="s">
        <v>407</v>
      </c>
      <c r="AS34" s="9" t="s">
        <v>223</v>
      </c>
      <c r="AT34" s="5">
        <v>43332</v>
      </c>
      <c r="AU34" s="5">
        <v>43281</v>
      </c>
    </row>
    <row r="35" spans="1:48" x14ac:dyDescent="0.25">
      <c r="A35">
        <v>2018</v>
      </c>
      <c r="B35" s="5">
        <v>43191</v>
      </c>
      <c r="C35" s="5">
        <v>43281</v>
      </c>
      <c r="D35" t="s">
        <v>111</v>
      </c>
      <c r="E35" s="6" t="s">
        <v>408</v>
      </c>
      <c r="F35" s="6" t="s">
        <v>409</v>
      </c>
      <c r="G35" s="6" t="s">
        <v>410</v>
      </c>
      <c r="H35" s="6"/>
      <c r="J35" t="s">
        <v>113</v>
      </c>
      <c r="K35" s="6"/>
      <c r="L35" s="6"/>
      <c r="M35" t="s">
        <v>411</v>
      </c>
      <c r="N35" t="s">
        <v>140</v>
      </c>
      <c r="O35" t="s">
        <v>148</v>
      </c>
      <c r="Q35" t="s">
        <v>155</v>
      </c>
      <c r="R35" s="6"/>
      <c r="S35" s="6"/>
      <c r="T35" s="6"/>
      <c r="U35" t="s">
        <v>180</v>
      </c>
      <c r="V35" s="6" t="s">
        <v>412</v>
      </c>
      <c r="W35" s="7"/>
      <c r="X35" s="6" t="s">
        <v>413</v>
      </c>
      <c r="Y35" s="7" t="s">
        <v>414</v>
      </c>
      <c r="Z35" s="6" t="s">
        <v>415</v>
      </c>
      <c r="AA35" s="7">
        <v>31</v>
      </c>
      <c r="AB35" t="s">
        <v>140</v>
      </c>
      <c r="AC35" s="6">
        <v>97700</v>
      </c>
      <c r="AD35" s="6"/>
      <c r="AF35" s="6"/>
      <c r="AG35" s="6"/>
      <c r="AO35" s="8"/>
      <c r="AP35" s="6"/>
      <c r="AS35" s="9" t="s">
        <v>223</v>
      </c>
      <c r="AT35" s="5">
        <v>43332</v>
      </c>
      <c r="AU35" s="5">
        <v>43281</v>
      </c>
    </row>
    <row r="36" spans="1:48" x14ac:dyDescent="0.25">
      <c r="A36">
        <v>2018</v>
      </c>
      <c r="B36" s="5">
        <v>43191</v>
      </c>
      <c r="C36" s="5">
        <v>43281</v>
      </c>
      <c r="D36" t="s">
        <v>111</v>
      </c>
      <c r="E36" s="6" t="s">
        <v>416</v>
      </c>
      <c r="F36" s="6" t="s">
        <v>417</v>
      </c>
      <c r="G36" s="6" t="s">
        <v>418</v>
      </c>
      <c r="H36" s="6"/>
      <c r="J36" t="s">
        <v>113</v>
      </c>
      <c r="K36" s="6"/>
      <c r="L36" s="6"/>
      <c r="M36" t="s">
        <v>419</v>
      </c>
      <c r="N36" t="s">
        <v>140</v>
      </c>
      <c r="O36" t="s">
        <v>148</v>
      </c>
      <c r="Q36" t="s">
        <v>155</v>
      </c>
      <c r="R36" s="6">
        <v>21</v>
      </c>
      <c r="S36" s="6">
        <v>282</v>
      </c>
      <c r="T36" s="6"/>
      <c r="U36" t="s">
        <v>180</v>
      </c>
      <c r="V36" s="6" t="s">
        <v>420</v>
      </c>
      <c r="W36" s="7" t="s">
        <v>218</v>
      </c>
      <c r="X36" s="6" t="s">
        <v>219</v>
      </c>
      <c r="Y36" s="7" t="s">
        <v>220</v>
      </c>
      <c r="Z36" s="6" t="s">
        <v>221</v>
      </c>
      <c r="AA36" s="7">
        <v>31</v>
      </c>
      <c r="AB36" t="s">
        <v>140</v>
      </c>
      <c r="AC36" s="6">
        <v>97130</v>
      </c>
      <c r="AD36" s="6"/>
      <c r="AF36" s="6"/>
      <c r="AG36" s="6"/>
      <c r="AO36" s="8"/>
      <c r="AP36" s="6"/>
      <c r="AS36" s="9" t="s">
        <v>223</v>
      </c>
      <c r="AT36" s="5">
        <v>43332</v>
      </c>
      <c r="AU36" s="5">
        <v>43281</v>
      </c>
    </row>
    <row r="37" spans="1:48" x14ac:dyDescent="0.25">
      <c r="A37">
        <v>2018</v>
      </c>
      <c r="B37" s="5">
        <v>43191</v>
      </c>
      <c r="C37" s="5">
        <v>43281</v>
      </c>
      <c r="D37" t="s">
        <v>111</v>
      </c>
      <c r="E37" s="6" t="s">
        <v>421</v>
      </c>
      <c r="F37" s="6" t="s">
        <v>422</v>
      </c>
      <c r="G37" s="6" t="s">
        <v>423</v>
      </c>
      <c r="H37" s="6"/>
      <c r="J37" t="s">
        <v>113</v>
      </c>
      <c r="K37" s="6"/>
      <c r="L37" s="6"/>
      <c r="M37" t="s">
        <v>424</v>
      </c>
      <c r="N37" t="s">
        <v>140</v>
      </c>
      <c r="O37" t="s">
        <v>148</v>
      </c>
      <c r="Q37" t="s">
        <v>155</v>
      </c>
      <c r="R37" s="6">
        <v>32</v>
      </c>
      <c r="S37" s="6" t="s">
        <v>425</v>
      </c>
      <c r="T37" s="6"/>
      <c r="U37" t="s">
        <v>180</v>
      </c>
      <c r="V37" s="6" t="s">
        <v>426</v>
      </c>
      <c r="W37" s="7" t="s">
        <v>218</v>
      </c>
      <c r="X37" s="6" t="s">
        <v>219</v>
      </c>
      <c r="Y37" s="7" t="s">
        <v>220</v>
      </c>
      <c r="Z37" s="6" t="s">
        <v>221</v>
      </c>
      <c r="AA37" s="7">
        <v>31</v>
      </c>
      <c r="AB37" t="s">
        <v>140</v>
      </c>
      <c r="AC37" s="6">
        <v>97070</v>
      </c>
      <c r="AD37" s="6"/>
      <c r="AF37" s="6"/>
      <c r="AG37" s="6"/>
      <c r="AO37" s="8"/>
      <c r="AP37" s="6"/>
      <c r="AS37" s="9" t="s">
        <v>223</v>
      </c>
      <c r="AT37" s="5">
        <v>43332</v>
      </c>
      <c r="AU37" s="5">
        <v>43281</v>
      </c>
    </row>
    <row r="38" spans="1:48" x14ac:dyDescent="0.25">
      <c r="A38">
        <v>2018</v>
      </c>
      <c r="B38" s="5">
        <v>43191</v>
      </c>
      <c r="C38" s="5">
        <v>43281</v>
      </c>
      <c r="D38" t="s">
        <v>111</v>
      </c>
      <c r="E38" s="6" t="s">
        <v>427</v>
      </c>
      <c r="F38" s="6" t="s">
        <v>313</v>
      </c>
      <c r="G38" s="6" t="s">
        <v>428</v>
      </c>
      <c r="H38" s="6"/>
      <c r="J38" t="s">
        <v>113</v>
      </c>
      <c r="K38" s="6"/>
      <c r="L38" s="6"/>
      <c r="M38" t="s">
        <v>429</v>
      </c>
      <c r="N38" t="s">
        <v>140</v>
      </c>
      <c r="O38" t="s">
        <v>148</v>
      </c>
      <c r="Q38" t="s">
        <v>155</v>
      </c>
      <c r="R38" s="6"/>
      <c r="S38" s="6"/>
      <c r="T38" s="6"/>
      <c r="U38" t="s">
        <v>180</v>
      </c>
      <c r="V38" s="6" t="s">
        <v>430</v>
      </c>
      <c r="W38" s="7" t="s">
        <v>218</v>
      </c>
      <c r="X38" s="6" t="s">
        <v>219</v>
      </c>
      <c r="Y38" s="7" t="s">
        <v>220</v>
      </c>
      <c r="Z38" s="6" t="s">
        <v>221</v>
      </c>
      <c r="AA38" s="7">
        <v>31</v>
      </c>
      <c r="AB38" t="s">
        <v>140</v>
      </c>
      <c r="AC38" s="6">
        <v>97220</v>
      </c>
      <c r="AD38" s="6"/>
      <c r="AF38" s="6"/>
      <c r="AG38" s="6"/>
      <c r="AO38" s="8"/>
      <c r="AP38" s="6"/>
      <c r="AS38" s="9" t="s">
        <v>223</v>
      </c>
      <c r="AT38" s="5">
        <v>43332</v>
      </c>
      <c r="AU38" s="5">
        <v>43281</v>
      </c>
    </row>
    <row r="39" spans="1:48" x14ac:dyDescent="0.25">
      <c r="A39">
        <v>2018</v>
      </c>
      <c r="B39" s="5">
        <v>43191</v>
      </c>
      <c r="C39" s="5">
        <v>43281</v>
      </c>
      <c r="D39" t="s">
        <v>112</v>
      </c>
      <c r="E39" s="6"/>
      <c r="F39" s="6"/>
      <c r="G39" s="6"/>
      <c r="H39" s="6" t="s">
        <v>431</v>
      </c>
      <c r="J39" t="s">
        <v>113</v>
      </c>
      <c r="K39" t="s">
        <v>145</v>
      </c>
      <c r="L39" s="6"/>
      <c r="M39" t="s">
        <v>432</v>
      </c>
      <c r="N39" t="s">
        <v>145</v>
      </c>
      <c r="O39" t="s">
        <v>148</v>
      </c>
      <c r="Q39" t="s">
        <v>155</v>
      </c>
      <c r="R39" s="6"/>
      <c r="S39" s="6"/>
      <c r="T39" s="6"/>
      <c r="U39" t="s">
        <v>180</v>
      </c>
      <c r="V39" s="6"/>
      <c r="W39" s="7"/>
      <c r="X39" s="6" t="s">
        <v>327</v>
      </c>
      <c r="Y39" s="7" t="s">
        <v>218</v>
      </c>
      <c r="Z39" s="6" t="s">
        <v>328</v>
      </c>
      <c r="AA39" s="7" t="s">
        <v>287</v>
      </c>
      <c r="AB39" t="s">
        <v>145</v>
      </c>
      <c r="AC39" s="6">
        <v>15620</v>
      </c>
      <c r="AD39" s="6"/>
      <c r="AF39" s="6"/>
      <c r="AG39" s="6"/>
      <c r="AO39" s="8"/>
      <c r="AP39" s="6"/>
      <c r="AS39" s="9" t="s">
        <v>223</v>
      </c>
      <c r="AT39" s="5">
        <v>43332</v>
      </c>
      <c r="AU39" s="5">
        <v>43281</v>
      </c>
    </row>
    <row r="40" spans="1:48" x14ac:dyDescent="0.25">
      <c r="A40">
        <v>2018</v>
      </c>
      <c r="B40" s="5">
        <v>43191</v>
      </c>
      <c r="C40" s="5">
        <v>43281</v>
      </c>
      <c r="D40" t="s">
        <v>112</v>
      </c>
      <c r="E40" s="6"/>
      <c r="F40" s="6"/>
      <c r="G40" s="6"/>
      <c r="H40" s="6" t="s">
        <v>433</v>
      </c>
      <c r="J40" t="s">
        <v>113</v>
      </c>
      <c r="K40" t="s">
        <v>122</v>
      </c>
      <c r="L40" s="6"/>
      <c r="M40" t="s">
        <v>434</v>
      </c>
      <c r="N40" t="s">
        <v>122</v>
      </c>
      <c r="O40" t="s">
        <v>148</v>
      </c>
      <c r="Q40" t="s">
        <v>155</v>
      </c>
      <c r="R40" s="6"/>
      <c r="S40" s="6"/>
      <c r="T40" s="6"/>
      <c r="U40" t="s">
        <v>180</v>
      </c>
      <c r="V40" s="6"/>
      <c r="W40" s="7"/>
      <c r="X40" s="6" t="s">
        <v>122</v>
      </c>
      <c r="Y40" s="7" t="s">
        <v>435</v>
      </c>
      <c r="Z40" s="6" t="s">
        <v>436</v>
      </c>
      <c r="AA40" s="7">
        <v>24</v>
      </c>
      <c r="AB40" t="s">
        <v>122</v>
      </c>
      <c r="AC40" s="6">
        <v>78000</v>
      </c>
      <c r="AD40" s="6"/>
      <c r="AF40" s="6"/>
      <c r="AG40" s="6"/>
      <c r="AO40" s="8"/>
      <c r="AP40" s="6"/>
      <c r="AS40" s="9" t="s">
        <v>223</v>
      </c>
      <c r="AT40" s="5">
        <v>43332</v>
      </c>
      <c r="AU40" s="5">
        <v>43281</v>
      </c>
    </row>
    <row r="41" spans="1:48" x14ac:dyDescent="0.25">
      <c r="A41">
        <v>2018</v>
      </c>
      <c r="B41" s="5">
        <v>43191</v>
      </c>
      <c r="C41" s="5">
        <v>43281</v>
      </c>
      <c r="D41" t="s">
        <v>111</v>
      </c>
      <c r="E41" s="6" t="s">
        <v>437</v>
      </c>
      <c r="F41" s="6" t="s">
        <v>438</v>
      </c>
      <c r="G41" s="6" t="s">
        <v>439</v>
      </c>
      <c r="H41" s="6"/>
      <c r="J41" t="s">
        <v>113</v>
      </c>
      <c r="K41" s="6"/>
      <c r="L41" s="6"/>
      <c r="M41" t="s">
        <v>440</v>
      </c>
      <c r="N41" t="s">
        <v>140</v>
      </c>
      <c r="O41" t="s">
        <v>148</v>
      </c>
      <c r="Q41" t="s">
        <v>155</v>
      </c>
      <c r="R41" s="6">
        <v>15</v>
      </c>
      <c r="S41" s="6">
        <v>468</v>
      </c>
      <c r="T41" s="6"/>
      <c r="U41" t="s">
        <v>180</v>
      </c>
      <c r="V41" s="6" t="s">
        <v>441</v>
      </c>
      <c r="W41" s="7" t="s">
        <v>218</v>
      </c>
      <c r="X41" s="6" t="s">
        <v>219</v>
      </c>
      <c r="Y41" s="7" t="s">
        <v>220</v>
      </c>
      <c r="Z41" s="6" t="s">
        <v>221</v>
      </c>
      <c r="AA41" s="7">
        <v>31</v>
      </c>
      <c r="AB41" t="s">
        <v>140</v>
      </c>
      <c r="AC41" s="6">
        <v>97127</v>
      </c>
      <c r="AD41" s="6"/>
      <c r="AF41" s="6"/>
      <c r="AG41" s="6"/>
      <c r="AO41" s="8" t="s">
        <v>442</v>
      </c>
      <c r="AP41" s="6" t="s">
        <v>443</v>
      </c>
      <c r="AS41" s="9" t="s">
        <v>223</v>
      </c>
      <c r="AT41" s="5">
        <v>43332</v>
      </c>
      <c r="AU41" s="5">
        <v>43281</v>
      </c>
    </row>
    <row r="42" spans="1:48" x14ac:dyDescent="0.25">
      <c r="A42">
        <v>2018</v>
      </c>
      <c r="B42" s="5">
        <v>43191</v>
      </c>
      <c r="C42" s="5">
        <v>43281</v>
      </c>
      <c r="D42" t="s">
        <v>111</v>
      </c>
      <c r="E42" s="6" t="s">
        <v>444</v>
      </c>
      <c r="F42" s="6" t="s">
        <v>445</v>
      </c>
      <c r="G42" s="6" t="s">
        <v>332</v>
      </c>
      <c r="H42" s="6"/>
      <c r="J42" t="s">
        <v>113</v>
      </c>
      <c r="K42" s="6"/>
      <c r="L42" s="6"/>
      <c r="M42" t="s">
        <v>446</v>
      </c>
      <c r="N42" t="s">
        <v>140</v>
      </c>
      <c r="O42" t="s">
        <v>148</v>
      </c>
      <c r="Q42" t="s">
        <v>155</v>
      </c>
      <c r="R42" s="6" t="s">
        <v>447</v>
      </c>
      <c r="S42" s="6">
        <v>411</v>
      </c>
      <c r="T42" s="6"/>
      <c r="U42" t="s">
        <v>180</v>
      </c>
      <c r="V42" s="6" t="s">
        <v>270</v>
      </c>
      <c r="W42" s="7" t="s">
        <v>218</v>
      </c>
      <c r="X42" s="6" t="s">
        <v>219</v>
      </c>
      <c r="Y42" s="7" t="s">
        <v>220</v>
      </c>
      <c r="Z42" s="6" t="s">
        <v>221</v>
      </c>
      <c r="AA42" s="7">
        <v>31</v>
      </c>
      <c r="AB42" t="s">
        <v>140</v>
      </c>
      <c r="AC42" s="6">
        <v>97203</v>
      </c>
      <c r="AD42" s="6"/>
      <c r="AF42" s="6"/>
      <c r="AG42" s="6"/>
      <c r="AO42" s="8">
        <v>1952935</v>
      </c>
      <c r="AP42" s="6" t="s">
        <v>448</v>
      </c>
      <c r="AS42" s="9" t="s">
        <v>223</v>
      </c>
      <c r="AT42" s="5">
        <v>43332</v>
      </c>
      <c r="AU42" s="5">
        <v>43281</v>
      </c>
    </row>
    <row r="43" spans="1:48" x14ac:dyDescent="0.25">
      <c r="A43">
        <v>2018</v>
      </c>
      <c r="B43" s="5">
        <v>43191</v>
      </c>
      <c r="C43" s="5">
        <v>43281</v>
      </c>
      <c r="D43" t="s">
        <v>112</v>
      </c>
      <c r="E43" s="6"/>
      <c r="F43" s="6"/>
      <c r="G43" s="6"/>
      <c r="H43" s="6" t="s">
        <v>449</v>
      </c>
      <c r="J43" t="s">
        <v>113</v>
      </c>
      <c r="K43" t="s">
        <v>140</v>
      </c>
      <c r="L43" s="6"/>
      <c r="M43" t="s">
        <v>450</v>
      </c>
      <c r="N43" t="s">
        <v>140</v>
      </c>
      <c r="O43" t="s">
        <v>148</v>
      </c>
      <c r="Q43" t="s">
        <v>155</v>
      </c>
      <c r="R43" s="6">
        <v>51</v>
      </c>
      <c r="S43" s="6" t="s">
        <v>451</v>
      </c>
      <c r="T43" s="6"/>
      <c r="U43" t="s">
        <v>180</v>
      </c>
      <c r="V43" s="6" t="s">
        <v>452</v>
      </c>
      <c r="W43" s="7" t="s">
        <v>218</v>
      </c>
      <c r="X43" s="6" t="s">
        <v>219</v>
      </c>
      <c r="Y43" s="7" t="s">
        <v>220</v>
      </c>
      <c r="Z43" s="6" t="s">
        <v>221</v>
      </c>
      <c r="AA43" s="7">
        <v>31</v>
      </c>
      <c r="AB43" t="s">
        <v>140</v>
      </c>
      <c r="AC43" s="6">
        <v>97314</v>
      </c>
      <c r="AD43" s="6"/>
      <c r="AF43" s="6"/>
      <c r="AG43" s="6"/>
      <c r="AO43" s="8">
        <v>9992850921</v>
      </c>
      <c r="AP43" s="6" t="s">
        <v>453</v>
      </c>
      <c r="AS43" s="9" t="s">
        <v>223</v>
      </c>
      <c r="AT43" s="5">
        <v>43332</v>
      </c>
      <c r="AU43" s="5">
        <v>43281</v>
      </c>
    </row>
    <row r="44" spans="1:48" x14ac:dyDescent="0.25">
      <c r="A44">
        <v>2018</v>
      </c>
      <c r="B44" s="5">
        <v>43191</v>
      </c>
      <c r="C44" s="5">
        <v>43281</v>
      </c>
      <c r="D44" t="s">
        <v>111</v>
      </c>
      <c r="E44" s="6" t="s">
        <v>454</v>
      </c>
      <c r="F44" s="6" t="s">
        <v>455</v>
      </c>
      <c r="G44" s="6" t="s">
        <v>456</v>
      </c>
      <c r="H44" s="6"/>
      <c r="J44" t="s">
        <v>113</v>
      </c>
      <c r="K44" s="6"/>
      <c r="L44" s="6"/>
      <c r="M44" t="s">
        <v>457</v>
      </c>
      <c r="N44" t="s">
        <v>140</v>
      </c>
      <c r="O44" t="s">
        <v>148</v>
      </c>
      <c r="Q44" t="s">
        <v>155</v>
      </c>
      <c r="R44" s="6">
        <v>24</v>
      </c>
      <c r="S44" s="6" t="s">
        <v>458</v>
      </c>
      <c r="T44" s="6"/>
      <c r="U44" t="s">
        <v>180</v>
      </c>
      <c r="V44" s="6" t="s">
        <v>459</v>
      </c>
      <c r="W44" s="7" t="s">
        <v>218</v>
      </c>
      <c r="X44" s="6" t="s">
        <v>219</v>
      </c>
      <c r="Y44" s="7" t="s">
        <v>220</v>
      </c>
      <c r="Z44" s="6" t="s">
        <v>221</v>
      </c>
      <c r="AA44" s="7">
        <v>31</v>
      </c>
      <c r="AB44" t="s">
        <v>140</v>
      </c>
      <c r="AC44" s="6">
        <v>97179</v>
      </c>
      <c r="AD44" s="6"/>
      <c r="AF44" s="6"/>
      <c r="AG44" s="6"/>
      <c r="AO44" s="8" t="s">
        <v>460</v>
      </c>
      <c r="AP44" s="6" t="s">
        <v>461</v>
      </c>
      <c r="AS44" s="9" t="s">
        <v>223</v>
      </c>
      <c r="AT44" s="5">
        <v>43332</v>
      </c>
      <c r="AU44" s="5">
        <v>43281</v>
      </c>
    </row>
    <row r="45" spans="1:48" x14ac:dyDescent="0.25">
      <c r="A45">
        <v>2018</v>
      </c>
      <c r="B45" s="5">
        <v>43191</v>
      </c>
      <c r="C45" s="5">
        <v>43281</v>
      </c>
      <c r="D45" t="s">
        <v>112</v>
      </c>
      <c r="E45" s="6"/>
      <c r="F45" s="6"/>
      <c r="G45" s="6"/>
      <c r="H45" s="6" t="s">
        <v>462</v>
      </c>
      <c r="J45" t="s">
        <v>113</v>
      </c>
      <c r="K45" t="s">
        <v>140</v>
      </c>
      <c r="L45" s="6"/>
      <c r="M45" t="s">
        <v>463</v>
      </c>
      <c r="N45" t="s">
        <v>140</v>
      </c>
      <c r="O45" t="s">
        <v>148</v>
      </c>
      <c r="Q45" t="s">
        <v>155</v>
      </c>
      <c r="R45" s="6">
        <v>13</v>
      </c>
      <c r="S45" s="6">
        <v>29</v>
      </c>
      <c r="T45" s="6"/>
      <c r="U45" t="s">
        <v>180</v>
      </c>
      <c r="V45" s="6" t="s">
        <v>464</v>
      </c>
      <c r="W45" s="7" t="s">
        <v>218</v>
      </c>
      <c r="X45" s="6" t="s">
        <v>219</v>
      </c>
      <c r="Y45" s="7" t="s">
        <v>220</v>
      </c>
      <c r="Z45" s="6" t="s">
        <v>221</v>
      </c>
      <c r="AA45" s="7">
        <v>31</v>
      </c>
      <c r="AB45" t="s">
        <v>140</v>
      </c>
      <c r="AC45" s="6">
        <v>97139</v>
      </c>
      <c r="AD45" s="6"/>
      <c r="AF45" s="6"/>
      <c r="AG45" s="6"/>
      <c r="AO45" s="8">
        <v>99996116002</v>
      </c>
      <c r="AP45" s="6" t="s">
        <v>465</v>
      </c>
      <c r="AS45" s="9" t="s">
        <v>223</v>
      </c>
      <c r="AT45" s="5">
        <v>43332</v>
      </c>
      <c r="AU45" s="5">
        <v>43281</v>
      </c>
      <c r="AV45" t="s">
        <v>248</v>
      </c>
    </row>
    <row r="46" spans="1:48" x14ac:dyDescent="0.25">
      <c r="A46">
        <v>2018</v>
      </c>
      <c r="B46" s="5">
        <v>43191</v>
      </c>
      <c r="C46" s="5">
        <v>43281</v>
      </c>
      <c r="D46" t="s">
        <v>111</v>
      </c>
      <c r="E46" s="6" t="s">
        <v>466</v>
      </c>
      <c r="F46" s="6" t="s">
        <v>467</v>
      </c>
      <c r="G46" s="6" t="s">
        <v>468</v>
      </c>
      <c r="H46" s="6"/>
      <c r="J46" t="s">
        <v>113</v>
      </c>
      <c r="K46" s="6"/>
      <c r="L46" s="6"/>
      <c r="M46" t="s">
        <v>469</v>
      </c>
      <c r="N46" t="s">
        <v>140</v>
      </c>
      <c r="O46" t="s">
        <v>148</v>
      </c>
      <c r="Q46" t="s">
        <v>155</v>
      </c>
      <c r="R46" s="6">
        <v>105</v>
      </c>
      <c r="S46" s="6" t="s">
        <v>470</v>
      </c>
      <c r="T46" s="6"/>
      <c r="U46" t="s">
        <v>180</v>
      </c>
      <c r="V46" s="6" t="s">
        <v>471</v>
      </c>
      <c r="W46" s="7" t="s">
        <v>218</v>
      </c>
      <c r="X46" s="6" t="s">
        <v>219</v>
      </c>
      <c r="Y46" s="7" t="s">
        <v>220</v>
      </c>
      <c r="Z46" s="6" t="s">
        <v>221</v>
      </c>
      <c r="AA46" s="7">
        <v>31</v>
      </c>
      <c r="AB46" t="s">
        <v>140</v>
      </c>
      <c r="AC46" s="6">
        <v>97279</v>
      </c>
      <c r="AD46" s="6"/>
      <c r="AF46" s="6"/>
      <c r="AG46" s="6"/>
      <c r="AO46" s="8"/>
      <c r="AP46" s="6"/>
      <c r="AS46" s="9" t="s">
        <v>223</v>
      </c>
      <c r="AT46" s="5">
        <v>43332</v>
      </c>
      <c r="AU46" s="5">
        <v>43281</v>
      </c>
    </row>
    <row r="47" spans="1:48" x14ac:dyDescent="0.25">
      <c r="A47">
        <v>2018</v>
      </c>
      <c r="B47" s="5">
        <v>43191</v>
      </c>
      <c r="C47" s="5">
        <v>43281</v>
      </c>
      <c r="D47" t="s">
        <v>112</v>
      </c>
      <c r="E47" s="6"/>
      <c r="F47" s="6"/>
      <c r="G47" s="6"/>
      <c r="H47" s="6" t="s">
        <v>472</v>
      </c>
      <c r="J47" t="s">
        <v>113</v>
      </c>
      <c r="K47" t="s">
        <v>119</v>
      </c>
      <c r="L47" s="6"/>
      <c r="M47" t="s">
        <v>473</v>
      </c>
      <c r="N47" t="s">
        <v>119</v>
      </c>
      <c r="O47" t="s">
        <v>148</v>
      </c>
      <c r="Q47" t="s">
        <v>155</v>
      </c>
      <c r="R47" s="6" t="s">
        <v>474</v>
      </c>
      <c r="S47" s="6">
        <v>129</v>
      </c>
      <c r="T47" s="6"/>
      <c r="U47" t="s">
        <v>180</v>
      </c>
      <c r="V47" s="6" t="s">
        <v>475</v>
      </c>
      <c r="W47" s="7"/>
      <c r="X47" s="6" t="s">
        <v>476</v>
      </c>
      <c r="Y47" s="7" t="s">
        <v>477</v>
      </c>
      <c r="Z47" s="6" t="s">
        <v>478</v>
      </c>
      <c r="AA47" s="7">
        <v>11</v>
      </c>
      <c r="AB47" t="s">
        <v>119</v>
      </c>
      <c r="AC47" s="6">
        <v>37178</v>
      </c>
      <c r="AD47" s="6"/>
      <c r="AF47" s="6"/>
      <c r="AG47" s="6"/>
      <c r="AO47" s="8">
        <v>15567967701</v>
      </c>
      <c r="AP47" s="6" t="s">
        <v>479</v>
      </c>
      <c r="AS47" s="9" t="s">
        <v>223</v>
      </c>
      <c r="AT47" s="5">
        <v>43332</v>
      </c>
      <c r="AU47" s="5">
        <v>43281</v>
      </c>
    </row>
    <row r="48" spans="1:48" x14ac:dyDescent="0.25">
      <c r="A48">
        <v>2018</v>
      </c>
      <c r="B48" s="5">
        <v>43191</v>
      </c>
      <c r="C48" s="5">
        <v>43281</v>
      </c>
      <c r="D48" t="s">
        <v>111</v>
      </c>
      <c r="E48" s="6" t="s">
        <v>480</v>
      </c>
      <c r="F48" s="6" t="s">
        <v>481</v>
      </c>
      <c r="G48" s="6" t="s">
        <v>482</v>
      </c>
      <c r="H48" s="6"/>
      <c r="J48" t="s">
        <v>113</v>
      </c>
      <c r="K48" s="6"/>
      <c r="L48" s="6"/>
      <c r="M48" t="s">
        <v>483</v>
      </c>
      <c r="N48" t="s">
        <v>140</v>
      </c>
      <c r="O48" t="s">
        <v>148</v>
      </c>
      <c r="Q48" t="s">
        <v>155</v>
      </c>
      <c r="R48" s="6" t="s">
        <v>484</v>
      </c>
      <c r="S48" s="6" t="s">
        <v>485</v>
      </c>
      <c r="T48" s="6"/>
      <c r="U48" t="s">
        <v>180</v>
      </c>
      <c r="V48" s="6" t="s">
        <v>486</v>
      </c>
      <c r="W48" s="7" t="s">
        <v>218</v>
      </c>
      <c r="X48" s="6" t="s">
        <v>219</v>
      </c>
      <c r="Y48" s="7" t="s">
        <v>220</v>
      </c>
      <c r="Z48" s="6" t="s">
        <v>221</v>
      </c>
      <c r="AA48" s="7">
        <v>31</v>
      </c>
      <c r="AB48" t="s">
        <v>140</v>
      </c>
      <c r="AC48" s="6">
        <v>97280</v>
      </c>
      <c r="AD48" s="6"/>
      <c r="AF48" s="6"/>
      <c r="AG48" s="6"/>
      <c r="AO48" s="8"/>
      <c r="AP48" s="6"/>
      <c r="AS48" s="9" t="s">
        <v>223</v>
      </c>
      <c r="AT48" s="5">
        <v>43332</v>
      </c>
      <c r="AU48" s="5">
        <v>43281</v>
      </c>
    </row>
    <row r="49" spans="1:48" x14ac:dyDescent="0.25">
      <c r="A49">
        <v>2018</v>
      </c>
      <c r="B49" s="5">
        <v>43191</v>
      </c>
      <c r="C49" s="5">
        <v>43281</v>
      </c>
      <c r="D49" t="s">
        <v>112</v>
      </c>
      <c r="E49" s="6"/>
      <c r="F49" s="6"/>
      <c r="G49" s="6"/>
      <c r="H49" s="6" t="s">
        <v>487</v>
      </c>
      <c r="J49" t="s">
        <v>114</v>
      </c>
      <c r="K49" s="6"/>
      <c r="L49" s="6" t="s">
        <v>488</v>
      </c>
      <c r="M49" t="s">
        <v>489</v>
      </c>
      <c r="O49" t="s">
        <v>148</v>
      </c>
      <c r="Q49" t="s">
        <v>155</v>
      </c>
      <c r="R49" s="6"/>
      <c r="S49" s="6"/>
      <c r="T49" s="6"/>
      <c r="U49" t="s">
        <v>180</v>
      </c>
      <c r="V49" s="6"/>
      <c r="W49" s="7"/>
      <c r="X49" s="6"/>
      <c r="Y49" s="7"/>
      <c r="Z49" s="6"/>
      <c r="AA49" s="7"/>
      <c r="AC49" s="6">
        <v>53703</v>
      </c>
      <c r="AD49" s="6" t="s">
        <v>488</v>
      </c>
      <c r="AF49" s="6" t="s">
        <v>490</v>
      </c>
      <c r="AG49" s="6" t="s">
        <v>491</v>
      </c>
      <c r="AO49" s="8"/>
      <c r="AP49" s="6"/>
      <c r="AS49" s="9" t="s">
        <v>223</v>
      </c>
      <c r="AT49" s="5">
        <v>43332</v>
      </c>
      <c r="AU49" s="5">
        <v>43281</v>
      </c>
    </row>
    <row r="50" spans="1:48" x14ac:dyDescent="0.25">
      <c r="A50">
        <v>2018</v>
      </c>
      <c r="B50" s="5">
        <v>43191</v>
      </c>
      <c r="C50" s="5">
        <v>43281</v>
      </c>
      <c r="D50" t="s">
        <v>111</v>
      </c>
      <c r="E50" s="6" t="s">
        <v>492</v>
      </c>
      <c r="F50" s="6" t="s">
        <v>493</v>
      </c>
      <c r="G50" s="6" t="s">
        <v>494</v>
      </c>
      <c r="H50" s="6"/>
      <c r="J50" t="s">
        <v>113</v>
      </c>
      <c r="K50" s="6"/>
      <c r="L50" s="6"/>
      <c r="M50" t="s">
        <v>495</v>
      </c>
      <c r="N50" t="s">
        <v>140</v>
      </c>
      <c r="O50" t="s">
        <v>148</v>
      </c>
      <c r="Q50" t="s">
        <v>155</v>
      </c>
      <c r="R50" s="6">
        <v>48</v>
      </c>
      <c r="S50" s="6"/>
      <c r="T50" s="6" t="s">
        <v>496</v>
      </c>
      <c r="U50" t="s">
        <v>180</v>
      </c>
      <c r="V50" s="6" t="s">
        <v>486</v>
      </c>
      <c r="W50" s="7" t="s">
        <v>218</v>
      </c>
      <c r="X50" s="6" t="s">
        <v>219</v>
      </c>
      <c r="Y50" s="7" t="s">
        <v>220</v>
      </c>
      <c r="Z50" s="6" t="s">
        <v>221</v>
      </c>
      <c r="AA50" s="7">
        <v>31</v>
      </c>
      <c r="AB50" t="s">
        <v>140</v>
      </c>
      <c r="AC50" s="6">
        <v>97280</v>
      </c>
      <c r="AD50" s="6"/>
      <c r="AF50" s="6"/>
      <c r="AG50" s="6"/>
      <c r="AO50" s="8">
        <v>9993501635</v>
      </c>
      <c r="AP50" s="6" t="s">
        <v>497</v>
      </c>
      <c r="AS50" s="9" t="s">
        <v>223</v>
      </c>
      <c r="AT50" s="5">
        <v>43332</v>
      </c>
      <c r="AU50" s="5">
        <v>43281</v>
      </c>
    </row>
    <row r="51" spans="1:48" x14ac:dyDescent="0.25">
      <c r="A51">
        <v>2018</v>
      </c>
      <c r="B51" s="5">
        <v>43191</v>
      </c>
      <c r="C51" s="5">
        <v>43281</v>
      </c>
      <c r="D51" t="s">
        <v>111</v>
      </c>
      <c r="E51" s="6" t="s">
        <v>498</v>
      </c>
      <c r="F51" s="6" t="s">
        <v>499</v>
      </c>
      <c r="G51" s="6" t="s">
        <v>500</v>
      </c>
      <c r="H51" s="6"/>
      <c r="J51" t="s">
        <v>113</v>
      </c>
      <c r="K51" s="6"/>
      <c r="L51" s="6"/>
      <c r="M51" t="s">
        <v>501</v>
      </c>
      <c r="N51" t="s">
        <v>127</v>
      </c>
      <c r="O51" t="s">
        <v>148</v>
      </c>
      <c r="Q51" t="s">
        <v>155</v>
      </c>
      <c r="R51" s="6"/>
      <c r="S51" s="6"/>
      <c r="T51" s="6">
        <v>13</v>
      </c>
      <c r="U51" t="s">
        <v>180</v>
      </c>
      <c r="V51" s="6"/>
      <c r="W51" s="7"/>
      <c r="X51" s="6" t="s">
        <v>228</v>
      </c>
      <c r="Y51" s="7" t="s">
        <v>229</v>
      </c>
      <c r="Z51" s="6" t="s">
        <v>230</v>
      </c>
      <c r="AA51" s="7">
        <v>17</v>
      </c>
      <c r="AB51" t="s">
        <v>127</v>
      </c>
      <c r="AC51" s="6">
        <v>62210</v>
      </c>
      <c r="AD51" s="6"/>
      <c r="AF51" s="6"/>
      <c r="AG51" s="6"/>
      <c r="AO51" s="8"/>
      <c r="AP51" s="6"/>
      <c r="AS51" s="9" t="s">
        <v>223</v>
      </c>
      <c r="AT51" s="5">
        <v>43332</v>
      </c>
      <c r="AU51" s="5">
        <v>43281</v>
      </c>
    </row>
    <row r="52" spans="1:48" x14ac:dyDescent="0.25">
      <c r="A52">
        <v>2018</v>
      </c>
      <c r="B52" s="5">
        <v>43191</v>
      </c>
      <c r="C52" s="5">
        <v>43281</v>
      </c>
      <c r="D52" t="s">
        <v>111</v>
      </c>
      <c r="E52" s="6" t="s">
        <v>502</v>
      </c>
      <c r="F52" s="6" t="s">
        <v>503</v>
      </c>
      <c r="G52" s="6" t="s">
        <v>504</v>
      </c>
      <c r="H52" s="6"/>
      <c r="J52" t="s">
        <v>113</v>
      </c>
      <c r="K52" s="6"/>
      <c r="L52" s="6"/>
      <c r="M52" t="s">
        <v>505</v>
      </c>
      <c r="N52" t="s">
        <v>140</v>
      </c>
      <c r="O52" t="s">
        <v>148</v>
      </c>
      <c r="Q52" t="s">
        <v>155</v>
      </c>
      <c r="R52" s="6" t="s">
        <v>506</v>
      </c>
      <c r="S52" s="6">
        <v>385</v>
      </c>
      <c r="T52" s="6"/>
      <c r="U52" t="s">
        <v>180</v>
      </c>
      <c r="V52" s="6" t="s">
        <v>507</v>
      </c>
      <c r="W52" s="7" t="s">
        <v>218</v>
      </c>
      <c r="X52" s="6" t="s">
        <v>219</v>
      </c>
      <c r="Y52" s="7" t="s">
        <v>220</v>
      </c>
      <c r="Z52" s="6" t="s">
        <v>221</v>
      </c>
      <c r="AA52" s="7">
        <v>31</v>
      </c>
      <c r="AB52" t="s">
        <v>140</v>
      </c>
      <c r="AC52" s="6">
        <v>97138</v>
      </c>
      <c r="AD52" s="6"/>
      <c r="AF52" s="6"/>
      <c r="AG52" s="6"/>
      <c r="AO52" s="8">
        <v>9991032493</v>
      </c>
      <c r="AP52" s="6" t="s">
        <v>508</v>
      </c>
      <c r="AS52" s="9" t="s">
        <v>223</v>
      </c>
      <c r="AT52" s="5">
        <v>43332</v>
      </c>
      <c r="AU52" s="5">
        <v>43281</v>
      </c>
      <c r="AV52" t="s">
        <v>248</v>
      </c>
    </row>
    <row r="53" spans="1:48" x14ac:dyDescent="0.25">
      <c r="A53">
        <v>2018</v>
      </c>
      <c r="B53" s="5">
        <v>43191</v>
      </c>
      <c r="C53" s="5">
        <v>43281</v>
      </c>
      <c r="D53" t="s">
        <v>112</v>
      </c>
      <c r="E53" s="6"/>
      <c r="F53" s="6"/>
      <c r="G53" s="6"/>
      <c r="H53" s="6" t="s">
        <v>509</v>
      </c>
      <c r="J53" t="s">
        <v>113</v>
      </c>
      <c r="K53" t="s">
        <v>139</v>
      </c>
      <c r="L53" s="6"/>
      <c r="M53" t="s">
        <v>510</v>
      </c>
      <c r="N53" t="s">
        <v>139</v>
      </c>
      <c r="O53" t="s">
        <v>148</v>
      </c>
      <c r="Q53" t="s">
        <v>155</v>
      </c>
      <c r="R53" s="6" t="s">
        <v>511</v>
      </c>
      <c r="S53" s="6"/>
      <c r="T53" s="6"/>
      <c r="U53" t="s">
        <v>180</v>
      </c>
      <c r="V53" s="6" t="s">
        <v>512</v>
      </c>
      <c r="W53" s="7"/>
      <c r="X53" s="6" t="s">
        <v>513</v>
      </c>
      <c r="Y53" s="7" t="s">
        <v>390</v>
      </c>
      <c r="Z53" s="6" t="s">
        <v>514</v>
      </c>
      <c r="AA53" s="7">
        <v>25</v>
      </c>
      <c r="AB53" t="s">
        <v>139</v>
      </c>
      <c r="AC53" s="6">
        <v>82100</v>
      </c>
      <c r="AD53" s="6"/>
      <c r="AF53" s="6"/>
      <c r="AG53" s="6"/>
      <c r="AO53" s="8"/>
      <c r="AP53" s="6"/>
      <c r="AS53" s="9" t="s">
        <v>223</v>
      </c>
      <c r="AT53" s="5">
        <v>43332</v>
      </c>
      <c r="AU53" s="5">
        <v>43281</v>
      </c>
    </row>
    <row r="54" spans="1:48" x14ac:dyDescent="0.25">
      <c r="A54">
        <v>2018</v>
      </c>
      <c r="B54" s="5">
        <v>43191</v>
      </c>
      <c r="C54" s="5">
        <v>43281</v>
      </c>
      <c r="D54" t="s">
        <v>112</v>
      </c>
      <c r="E54" s="6"/>
      <c r="F54" s="6"/>
      <c r="G54" s="6"/>
      <c r="H54" s="6" t="s">
        <v>515</v>
      </c>
      <c r="J54" t="s">
        <v>113</v>
      </c>
      <c r="K54" t="s">
        <v>145</v>
      </c>
      <c r="L54" s="6"/>
      <c r="M54" t="s">
        <v>516</v>
      </c>
      <c r="N54" t="s">
        <v>145</v>
      </c>
      <c r="O54" t="s">
        <v>148</v>
      </c>
      <c r="Q54" t="s">
        <v>155</v>
      </c>
      <c r="R54" s="6" t="s">
        <v>517</v>
      </c>
      <c r="S54" s="6"/>
      <c r="T54" s="6">
        <v>1</v>
      </c>
      <c r="U54" t="s">
        <v>180</v>
      </c>
      <c r="V54" s="6" t="s">
        <v>518</v>
      </c>
      <c r="W54" s="7"/>
      <c r="X54" s="6" t="s">
        <v>519</v>
      </c>
      <c r="Y54" s="7" t="s">
        <v>520</v>
      </c>
      <c r="Z54" s="6" t="s">
        <v>521</v>
      </c>
      <c r="AA54" s="7" t="s">
        <v>287</v>
      </c>
      <c r="AB54" t="s">
        <v>145</v>
      </c>
      <c r="AC54" s="6">
        <v>1210</v>
      </c>
      <c r="AD54" s="6"/>
      <c r="AF54" s="6"/>
      <c r="AG54" s="6"/>
      <c r="AO54" s="8"/>
      <c r="AP54" s="6"/>
      <c r="AS54" s="9" t="s">
        <v>223</v>
      </c>
      <c r="AT54" s="5">
        <v>43332</v>
      </c>
      <c r="AU54" s="5">
        <v>43281</v>
      </c>
    </row>
    <row r="55" spans="1:48" x14ac:dyDescent="0.25">
      <c r="A55">
        <v>2018</v>
      </c>
      <c r="B55" s="5">
        <v>43191</v>
      </c>
      <c r="C55" s="5">
        <v>43281</v>
      </c>
      <c r="D55" t="s">
        <v>112</v>
      </c>
      <c r="E55" s="6"/>
      <c r="F55" s="6"/>
      <c r="G55" s="6"/>
      <c r="H55" s="6" t="s">
        <v>522</v>
      </c>
      <c r="J55" t="s">
        <v>113</v>
      </c>
      <c r="K55" t="s">
        <v>139</v>
      </c>
      <c r="L55" s="6"/>
      <c r="M55" t="s">
        <v>523</v>
      </c>
      <c r="N55" t="s">
        <v>139</v>
      </c>
      <c r="O55" t="s">
        <v>148</v>
      </c>
      <c r="Q55" t="s">
        <v>155</v>
      </c>
      <c r="R55" s="6"/>
      <c r="S55" s="6"/>
      <c r="T55" s="6"/>
      <c r="U55" t="s">
        <v>180</v>
      </c>
      <c r="V55" s="6"/>
      <c r="W55" s="7"/>
      <c r="X55" s="6" t="s">
        <v>513</v>
      </c>
      <c r="Y55" s="7" t="s">
        <v>390</v>
      </c>
      <c r="Z55" s="6" t="s">
        <v>514</v>
      </c>
      <c r="AA55" s="7">
        <v>25</v>
      </c>
      <c r="AB55" t="s">
        <v>139</v>
      </c>
      <c r="AC55" s="6">
        <v>82110</v>
      </c>
      <c r="AD55" s="6"/>
      <c r="AF55" s="6"/>
      <c r="AG55" s="6"/>
      <c r="AO55" s="8"/>
      <c r="AP55" s="6"/>
      <c r="AS55" s="9" t="s">
        <v>223</v>
      </c>
      <c r="AT55" s="5">
        <v>43332</v>
      </c>
      <c r="AU55" s="5">
        <v>43281</v>
      </c>
    </row>
    <row r="56" spans="1:48" x14ac:dyDescent="0.25">
      <c r="A56">
        <v>2018</v>
      </c>
      <c r="B56" s="5">
        <v>43191</v>
      </c>
      <c r="C56" s="5">
        <v>43281</v>
      </c>
      <c r="D56" t="s">
        <v>112</v>
      </c>
      <c r="E56" s="6"/>
      <c r="F56" s="6"/>
      <c r="G56" s="6"/>
      <c r="H56" s="6" t="s">
        <v>524</v>
      </c>
      <c r="J56" t="s">
        <v>113</v>
      </c>
      <c r="K56" t="s">
        <v>140</v>
      </c>
      <c r="L56" s="6"/>
      <c r="M56" t="s">
        <v>525</v>
      </c>
      <c r="N56" t="s">
        <v>140</v>
      </c>
      <c r="O56" t="s">
        <v>148</v>
      </c>
      <c r="Q56" t="s">
        <v>155</v>
      </c>
      <c r="R56" s="7" t="s">
        <v>526</v>
      </c>
      <c r="S56" s="6">
        <v>393</v>
      </c>
      <c r="T56" s="6"/>
      <c r="U56" t="s">
        <v>180</v>
      </c>
      <c r="V56" s="6" t="s">
        <v>527</v>
      </c>
      <c r="W56" s="7" t="s">
        <v>218</v>
      </c>
      <c r="X56" s="6" t="s">
        <v>219</v>
      </c>
      <c r="Y56" s="7" t="s">
        <v>220</v>
      </c>
      <c r="Z56" s="6" t="s">
        <v>221</v>
      </c>
      <c r="AA56" s="7">
        <v>31</v>
      </c>
      <c r="AB56" t="s">
        <v>140</v>
      </c>
      <c r="AC56" s="6">
        <v>97217</v>
      </c>
      <c r="AD56" s="6"/>
      <c r="AF56" s="7"/>
      <c r="AG56" s="6"/>
      <c r="AO56" s="8">
        <v>9999870830</v>
      </c>
      <c r="AP56" s="6" t="s">
        <v>528</v>
      </c>
      <c r="AS56" s="9" t="s">
        <v>223</v>
      </c>
      <c r="AT56" s="5">
        <v>43332</v>
      </c>
      <c r="AU56" s="5">
        <v>43281</v>
      </c>
      <c r="AV56" t="s">
        <v>529</v>
      </c>
    </row>
    <row r="57" spans="1:48" x14ac:dyDescent="0.25">
      <c r="A57">
        <v>2018</v>
      </c>
      <c r="B57" s="5">
        <v>43191</v>
      </c>
      <c r="C57" s="5">
        <v>43281</v>
      </c>
      <c r="D57" t="s">
        <v>111</v>
      </c>
      <c r="E57" s="6" t="s">
        <v>530</v>
      </c>
      <c r="F57" s="6" t="s">
        <v>531</v>
      </c>
      <c r="G57" s="6" t="s">
        <v>532</v>
      </c>
      <c r="H57" s="6"/>
      <c r="J57" t="s">
        <v>113</v>
      </c>
      <c r="K57" s="6"/>
      <c r="L57" s="6"/>
      <c r="M57" t="s">
        <v>533</v>
      </c>
      <c r="N57" t="s">
        <v>145</v>
      </c>
      <c r="O57" t="s">
        <v>148</v>
      </c>
      <c r="Q57" t="s">
        <v>155</v>
      </c>
      <c r="R57" s="6" t="s">
        <v>534</v>
      </c>
      <c r="S57" s="6">
        <v>3</v>
      </c>
      <c r="T57" s="6"/>
      <c r="U57" t="s">
        <v>180</v>
      </c>
      <c r="V57" s="6" t="s">
        <v>535</v>
      </c>
      <c r="W57" s="7"/>
      <c r="X57" s="6" t="s">
        <v>536</v>
      </c>
      <c r="Y57" s="7" t="s">
        <v>229</v>
      </c>
      <c r="Z57" s="6" t="s">
        <v>537</v>
      </c>
      <c r="AA57" s="7" t="s">
        <v>287</v>
      </c>
      <c r="AB57" t="s">
        <v>145</v>
      </c>
      <c r="AC57" s="6">
        <v>9890</v>
      </c>
      <c r="AD57" s="6"/>
      <c r="AF57" s="6"/>
      <c r="AG57" s="6"/>
      <c r="AO57" s="8">
        <v>5552354381</v>
      </c>
      <c r="AP57" s="6" t="s">
        <v>538</v>
      </c>
      <c r="AS57" s="9" t="s">
        <v>223</v>
      </c>
      <c r="AT57" s="5">
        <v>43332</v>
      </c>
      <c r="AU57" s="5">
        <v>43281</v>
      </c>
    </row>
    <row r="58" spans="1:48" x14ac:dyDescent="0.25">
      <c r="A58">
        <v>2018</v>
      </c>
      <c r="B58" s="5">
        <v>43191</v>
      </c>
      <c r="C58" s="5">
        <v>43281</v>
      </c>
      <c r="D58" t="s">
        <v>111</v>
      </c>
      <c r="E58" s="6" t="s">
        <v>539</v>
      </c>
      <c r="F58" s="6" t="s">
        <v>540</v>
      </c>
      <c r="G58" s="6" t="s">
        <v>541</v>
      </c>
      <c r="H58" s="6"/>
      <c r="J58" t="s">
        <v>113</v>
      </c>
      <c r="K58" s="6"/>
      <c r="L58" s="6"/>
      <c r="M58" t="s">
        <v>542</v>
      </c>
      <c r="N58" t="s">
        <v>140</v>
      </c>
      <c r="O58" t="s">
        <v>148</v>
      </c>
      <c r="Q58" t="s">
        <v>155</v>
      </c>
      <c r="R58" s="6"/>
      <c r="S58" s="6"/>
      <c r="T58" s="6"/>
      <c r="U58" t="s">
        <v>180</v>
      </c>
      <c r="V58" s="6"/>
      <c r="W58" s="7" t="s">
        <v>218</v>
      </c>
      <c r="X58" s="6" t="s">
        <v>219</v>
      </c>
      <c r="Y58" s="7" t="s">
        <v>220</v>
      </c>
      <c r="Z58" s="6" t="s">
        <v>221</v>
      </c>
      <c r="AA58" s="7">
        <v>31</v>
      </c>
      <c r="AB58" t="s">
        <v>140</v>
      </c>
      <c r="AC58" s="6">
        <v>97246</v>
      </c>
      <c r="AD58" s="6"/>
      <c r="AF58" s="6"/>
      <c r="AG58" s="6"/>
      <c r="AO58" s="8"/>
      <c r="AP58" s="6"/>
      <c r="AS58" s="9" t="s">
        <v>223</v>
      </c>
      <c r="AT58" s="5">
        <v>43332</v>
      </c>
      <c r="AU58" s="5">
        <v>43281</v>
      </c>
    </row>
    <row r="59" spans="1:48" x14ac:dyDescent="0.25">
      <c r="A59">
        <v>2018</v>
      </c>
      <c r="B59" s="5">
        <v>43191</v>
      </c>
      <c r="C59" s="5">
        <v>43281</v>
      </c>
      <c r="D59" t="s">
        <v>111</v>
      </c>
      <c r="E59" s="6" t="s">
        <v>543</v>
      </c>
      <c r="F59" s="6" t="s">
        <v>544</v>
      </c>
      <c r="G59" s="6" t="s">
        <v>545</v>
      </c>
      <c r="H59" s="6"/>
      <c r="J59" t="s">
        <v>113</v>
      </c>
      <c r="K59" s="6"/>
      <c r="L59" s="6"/>
      <c r="M59" t="s">
        <v>546</v>
      </c>
      <c r="N59" t="s">
        <v>140</v>
      </c>
      <c r="O59" t="s">
        <v>148</v>
      </c>
      <c r="Q59" t="s">
        <v>155</v>
      </c>
      <c r="R59" s="7" t="s">
        <v>547</v>
      </c>
      <c r="S59" s="6">
        <v>382</v>
      </c>
      <c r="T59" s="6"/>
      <c r="U59" t="s">
        <v>180</v>
      </c>
      <c r="V59" s="6" t="s">
        <v>548</v>
      </c>
      <c r="W59" s="7"/>
      <c r="X59" s="6" t="s">
        <v>549</v>
      </c>
      <c r="Y59" s="7" t="s">
        <v>550</v>
      </c>
      <c r="Z59" s="6" t="s">
        <v>551</v>
      </c>
      <c r="AA59" s="7">
        <v>31</v>
      </c>
      <c r="AB59" t="s">
        <v>140</v>
      </c>
      <c r="AC59" s="6">
        <v>97370</v>
      </c>
      <c r="AD59" s="6"/>
      <c r="AF59" s="7"/>
      <c r="AG59" s="6"/>
      <c r="AO59" s="8">
        <v>9999472197</v>
      </c>
      <c r="AP59" s="6" t="s">
        <v>552</v>
      </c>
      <c r="AS59" s="9" t="s">
        <v>223</v>
      </c>
      <c r="AT59" s="5">
        <v>43332</v>
      </c>
      <c r="AU59" s="5">
        <v>43281</v>
      </c>
      <c r="AV59" t="s">
        <v>248</v>
      </c>
    </row>
    <row r="60" spans="1:48" x14ac:dyDescent="0.25">
      <c r="A60">
        <v>2018</v>
      </c>
      <c r="B60" s="5">
        <v>43191</v>
      </c>
      <c r="C60" s="5">
        <v>43281</v>
      </c>
      <c r="D60" t="s">
        <v>112</v>
      </c>
      <c r="E60" s="6"/>
      <c r="F60" s="6"/>
      <c r="G60" s="6"/>
      <c r="H60" s="6" t="s">
        <v>553</v>
      </c>
      <c r="J60" t="s">
        <v>113</v>
      </c>
      <c r="K60" t="s">
        <v>145</v>
      </c>
      <c r="L60" s="6"/>
      <c r="M60" t="s">
        <v>554</v>
      </c>
      <c r="N60" t="s">
        <v>145</v>
      </c>
      <c r="O60" t="s">
        <v>148</v>
      </c>
      <c r="Q60" t="s">
        <v>155</v>
      </c>
      <c r="R60" s="6" t="s">
        <v>555</v>
      </c>
      <c r="S60" s="6">
        <v>182</v>
      </c>
      <c r="T60" s="6" t="s">
        <v>556</v>
      </c>
      <c r="U60" t="s">
        <v>180</v>
      </c>
      <c r="V60" s="6" t="s">
        <v>557</v>
      </c>
      <c r="W60" s="7"/>
      <c r="X60" s="6" t="s">
        <v>558</v>
      </c>
      <c r="Y60" s="7" t="s">
        <v>218</v>
      </c>
      <c r="Z60" s="6" t="s">
        <v>328</v>
      </c>
      <c r="AA60" s="7" t="s">
        <v>287</v>
      </c>
      <c r="AB60" t="s">
        <v>145</v>
      </c>
      <c r="AC60" s="6">
        <v>6720</v>
      </c>
      <c r="AD60" s="6"/>
      <c r="AF60" s="6"/>
      <c r="AG60" s="6"/>
      <c r="AO60" s="8">
        <v>5557610088</v>
      </c>
      <c r="AP60" s="6" t="s">
        <v>559</v>
      </c>
      <c r="AS60" s="9" t="s">
        <v>223</v>
      </c>
      <c r="AT60" s="5">
        <v>43332</v>
      </c>
      <c r="AU60" s="5">
        <v>43281</v>
      </c>
    </row>
    <row r="61" spans="1:48" x14ac:dyDescent="0.25">
      <c r="A61">
        <v>2018</v>
      </c>
      <c r="B61" s="5">
        <v>43191</v>
      </c>
      <c r="C61" s="5">
        <v>43281</v>
      </c>
      <c r="D61" t="s">
        <v>111</v>
      </c>
      <c r="E61" s="6" t="s">
        <v>560</v>
      </c>
      <c r="F61" s="6" t="s">
        <v>561</v>
      </c>
      <c r="G61" s="6" t="s">
        <v>562</v>
      </c>
      <c r="H61" s="6"/>
      <c r="J61" t="s">
        <v>113</v>
      </c>
      <c r="K61" s="6"/>
      <c r="L61" s="6"/>
      <c r="M61" t="s">
        <v>563</v>
      </c>
      <c r="N61" t="s">
        <v>140</v>
      </c>
      <c r="O61" t="s">
        <v>148</v>
      </c>
      <c r="Q61" t="s">
        <v>155</v>
      </c>
      <c r="R61" s="6">
        <v>33</v>
      </c>
      <c r="S61" s="6" t="s">
        <v>564</v>
      </c>
      <c r="T61" s="6"/>
      <c r="U61" t="s">
        <v>180</v>
      </c>
      <c r="V61" s="6" t="s">
        <v>565</v>
      </c>
      <c r="W61" s="7" t="s">
        <v>218</v>
      </c>
      <c r="X61" s="6" t="s">
        <v>219</v>
      </c>
      <c r="Y61" s="7" t="s">
        <v>220</v>
      </c>
      <c r="Z61" s="6" t="s">
        <v>221</v>
      </c>
      <c r="AA61" s="7">
        <v>31</v>
      </c>
      <c r="AB61" t="s">
        <v>140</v>
      </c>
      <c r="AC61" s="6">
        <v>97109</v>
      </c>
      <c r="AD61" s="6"/>
      <c r="AF61" s="6"/>
      <c r="AG61" s="6"/>
      <c r="AO61" s="8">
        <v>9999057936</v>
      </c>
      <c r="AP61" s="6" t="s">
        <v>566</v>
      </c>
      <c r="AS61" s="9" t="s">
        <v>223</v>
      </c>
      <c r="AT61" s="5">
        <v>43332</v>
      </c>
      <c r="AU61" s="5">
        <v>43281</v>
      </c>
      <c r="AV61" t="s">
        <v>248</v>
      </c>
    </row>
    <row r="62" spans="1:48" x14ac:dyDescent="0.25">
      <c r="A62">
        <v>2018</v>
      </c>
      <c r="B62" s="5">
        <v>43191</v>
      </c>
      <c r="C62" s="5">
        <v>43281</v>
      </c>
      <c r="D62" t="s">
        <v>112</v>
      </c>
      <c r="E62" s="6"/>
      <c r="F62" s="6"/>
      <c r="G62" s="6"/>
      <c r="H62" s="6" t="s">
        <v>567</v>
      </c>
      <c r="J62" t="s">
        <v>113</v>
      </c>
      <c r="K62" t="s">
        <v>140</v>
      </c>
      <c r="L62" s="6"/>
      <c r="M62" t="s">
        <v>568</v>
      </c>
      <c r="N62" t="s">
        <v>140</v>
      </c>
      <c r="O62" t="s">
        <v>148</v>
      </c>
      <c r="Q62" t="s">
        <v>155</v>
      </c>
      <c r="R62" s="6">
        <v>39</v>
      </c>
      <c r="S62" s="6" t="s">
        <v>569</v>
      </c>
      <c r="T62" s="6"/>
      <c r="U62" t="s">
        <v>180</v>
      </c>
      <c r="V62" s="6" t="s">
        <v>570</v>
      </c>
      <c r="W62" s="7" t="s">
        <v>218</v>
      </c>
      <c r="X62" s="6" t="s">
        <v>219</v>
      </c>
      <c r="Y62" s="7" t="s">
        <v>220</v>
      </c>
      <c r="Z62" s="6" t="s">
        <v>221</v>
      </c>
      <c r="AA62" s="7">
        <v>31</v>
      </c>
      <c r="AB62" t="s">
        <v>140</v>
      </c>
      <c r="AC62" s="6">
        <v>97159</v>
      </c>
      <c r="AD62" s="6"/>
      <c r="AF62" s="6"/>
      <c r="AG62" s="6"/>
      <c r="AO62" s="8">
        <v>2894116</v>
      </c>
      <c r="AP62" s="6" t="s">
        <v>571</v>
      </c>
      <c r="AS62" s="9" t="s">
        <v>223</v>
      </c>
      <c r="AT62" s="5">
        <v>43332</v>
      </c>
      <c r="AU62" s="5">
        <v>43281</v>
      </c>
    </row>
    <row r="63" spans="1:48" x14ac:dyDescent="0.25">
      <c r="A63">
        <v>2018</v>
      </c>
      <c r="B63" s="5">
        <v>43191</v>
      </c>
      <c r="C63" s="5">
        <v>43281</v>
      </c>
      <c r="D63" t="s">
        <v>111</v>
      </c>
      <c r="E63" s="6" t="s">
        <v>572</v>
      </c>
      <c r="F63" s="6" t="s">
        <v>573</v>
      </c>
      <c r="G63" s="6" t="s">
        <v>574</v>
      </c>
      <c r="H63" s="6"/>
      <c r="J63" t="s">
        <v>113</v>
      </c>
      <c r="K63" s="6"/>
      <c r="L63" s="6"/>
      <c r="M63" t="s">
        <v>575</v>
      </c>
      <c r="N63" t="s">
        <v>131</v>
      </c>
      <c r="O63" t="s">
        <v>148</v>
      </c>
      <c r="Q63" t="s">
        <v>155</v>
      </c>
      <c r="R63" s="6" t="s">
        <v>576</v>
      </c>
      <c r="S63" s="6">
        <v>127</v>
      </c>
      <c r="T63" s="6"/>
      <c r="U63" t="s">
        <v>180</v>
      </c>
      <c r="V63" s="6" t="s">
        <v>577</v>
      </c>
      <c r="W63" s="7"/>
      <c r="X63" s="6" t="s">
        <v>578</v>
      </c>
      <c r="Y63" s="7" t="s">
        <v>579</v>
      </c>
      <c r="Z63" s="6" t="s">
        <v>580</v>
      </c>
      <c r="AA63" s="7">
        <v>27</v>
      </c>
      <c r="AB63" t="s">
        <v>131</v>
      </c>
      <c r="AC63" s="6">
        <v>86190</v>
      </c>
      <c r="AD63" s="6"/>
      <c r="AF63" s="6"/>
      <c r="AG63" s="6"/>
      <c r="AO63" s="8"/>
      <c r="AP63" s="6"/>
      <c r="AS63" s="9" t="s">
        <v>223</v>
      </c>
      <c r="AT63" s="5">
        <v>43332</v>
      </c>
      <c r="AU63" s="5">
        <v>43281</v>
      </c>
    </row>
    <row r="64" spans="1:48" x14ac:dyDescent="0.25">
      <c r="A64">
        <v>2018</v>
      </c>
      <c r="B64" s="5">
        <v>43191</v>
      </c>
      <c r="C64" s="5">
        <v>43281</v>
      </c>
      <c r="D64" t="s">
        <v>111</v>
      </c>
      <c r="E64" s="6" t="s">
        <v>581</v>
      </c>
      <c r="F64" s="6" t="s">
        <v>582</v>
      </c>
      <c r="G64" s="6" t="s">
        <v>583</v>
      </c>
      <c r="H64" s="6"/>
      <c r="J64" t="s">
        <v>113</v>
      </c>
      <c r="K64" s="6"/>
      <c r="L64" s="6"/>
      <c r="M64" t="s">
        <v>584</v>
      </c>
      <c r="N64" t="s">
        <v>145</v>
      </c>
      <c r="O64" t="s">
        <v>148</v>
      </c>
      <c r="Q64" t="s">
        <v>155</v>
      </c>
      <c r="R64" s="6" t="s">
        <v>585</v>
      </c>
      <c r="S64" s="6">
        <v>266</v>
      </c>
      <c r="T64" s="6">
        <v>8</v>
      </c>
      <c r="U64" t="s">
        <v>180</v>
      </c>
      <c r="V64" s="6" t="s">
        <v>586</v>
      </c>
      <c r="W64" s="7"/>
      <c r="X64" s="6" t="s">
        <v>587</v>
      </c>
      <c r="Y64" s="7" t="s">
        <v>588</v>
      </c>
      <c r="Z64" s="6" t="s">
        <v>589</v>
      </c>
      <c r="AA64" s="7" t="s">
        <v>287</v>
      </c>
      <c r="AB64" t="s">
        <v>145</v>
      </c>
      <c r="AC64" s="6">
        <v>7800</v>
      </c>
      <c r="AD64" s="6"/>
      <c r="AF64" s="6"/>
      <c r="AG64" s="6"/>
      <c r="AO64" s="8"/>
      <c r="AP64" s="6"/>
      <c r="AS64" s="9" t="s">
        <v>223</v>
      </c>
      <c r="AT64" s="5">
        <v>43332</v>
      </c>
      <c r="AU64" s="5">
        <v>43281</v>
      </c>
    </row>
    <row r="65" spans="1:48" x14ac:dyDescent="0.25">
      <c r="A65">
        <v>2018</v>
      </c>
      <c r="B65" s="5">
        <v>43191</v>
      </c>
      <c r="C65" s="5">
        <v>43281</v>
      </c>
      <c r="D65" t="s">
        <v>111</v>
      </c>
      <c r="E65" s="6" t="s">
        <v>590</v>
      </c>
      <c r="F65" s="6" t="s">
        <v>400</v>
      </c>
      <c r="G65" s="6" t="s">
        <v>591</v>
      </c>
      <c r="H65" s="6"/>
      <c r="J65" t="s">
        <v>113</v>
      </c>
      <c r="K65" s="6"/>
      <c r="L65" s="6"/>
      <c r="M65" t="s">
        <v>592</v>
      </c>
      <c r="N65" t="s">
        <v>140</v>
      </c>
      <c r="O65" t="s">
        <v>148</v>
      </c>
      <c r="Q65" t="s">
        <v>155</v>
      </c>
      <c r="R65" s="6">
        <v>59</v>
      </c>
      <c r="S65" s="6">
        <v>380</v>
      </c>
      <c r="T65" s="6"/>
      <c r="U65" t="s">
        <v>180</v>
      </c>
      <c r="V65" s="6" t="s">
        <v>412</v>
      </c>
      <c r="W65" s="7"/>
      <c r="X65" s="6" t="s">
        <v>413</v>
      </c>
      <c r="Y65" s="7" t="s">
        <v>414</v>
      </c>
      <c r="Z65" s="6" t="s">
        <v>415</v>
      </c>
      <c r="AA65" s="7">
        <v>31</v>
      </c>
      <c r="AB65" t="s">
        <v>140</v>
      </c>
      <c r="AC65" s="6">
        <v>97700</v>
      </c>
      <c r="AD65" s="6"/>
      <c r="AF65" s="6"/>
      <c r="AG65" s="6"/>
      <c r="AO65" s="8"/>
      <c r="AP65" s="6"/>
      <c r="AS65" s="9" t="s">
        <v>223</v>
      </c>
      <c r="AT65" s="5">
        <v>43332</v>
      </c>
      <c r="AU65" s="5">
        <v>43281</v>
      </c>
    </row>
    <row r="66" spans="1:48" x14ac:dyDescent="0.25">
      <c r="A66">
        <v>2018</v>
      </c>
      <c r="B66" s="5">
        <v>43191</v>
      </c>
      <c r="C66" s="5">
        <v>43281</v>
      </c>
      <c r="D66" t="s">
        <v>112</v>
      </c>
      <c r="E66" s="6"/>
      <c r="F66" s="6"/>
      <c r="G66" s="6"/>
      <c r="H66" s="6" t="s">
        <v>593</v>
      </c>
      <c r="J66" t="s">
        <v>113</v>
      </c>
      <c r="K66" t="s">
        <v>140</v>
      </c>
      <c r="L66" s="6"/>
      <c r="M66" t="s">
        <v>594</v>
      </c>
      <c r="N66" t="s">
        <v>140</v>
      </c>
      <c r="O66" t="s">
        <v>148</v>
      </c>
      <c r="Q66" t="s">
        <v>155</v>
      </c>
      <c r="R66" s="6" t="s">
        <v>595</v>
      </c>
      <c r="S66" s="6">
        <v>137</v>
      </c>
      <c r="T66" s="6" t="s">
        <v>596</v>
      </c>
      <c r="U66" t="s">
        <v>180</v>
      </c>
      <c r="V66" s="6" t="s">
        <v>597</v>
      </c>
      <c r="W66" s="7" t="s">
        <v>218</v>
      </c>
      <c r="X66" s="6" t="s">
        <v>219</v>
      </c>
      <c r="Y66" s="7" t="s">
        <v>220</v>
      </c>
      <c r="Z66" s="6" t="s">
        <v>221</v>
      </c>
      <c r="AA66" s="7">
        <v>31</v>
      </c>
      <c r="AB66" t="s">
        <v>140</v>
      </c>
      <c r="AC66" s="6">
        <v>97203</v>
      </c>
      <c r="AD66" s="6"/>
      <c r="AF66" s="6"/>
      <c r="AG66" s="6"/>
      <c r="AO66" s="8"/>
      <c r="AP66" s="6"/>
      <c r="AS66" s="9" t="s">
        <v>223</v>
      </c>
      <c r="AT66" s="5">
        <v>43332</v>
      </c>
      <c r="AU66" s="5">
        <v>43281</v>
      </c>
    </row>
    <row r="67" spans="1:48" x14ac:dyDescent="0.25">
      <c r="A67">
        <v>2018</v>
      </c>
      <c r="B67" s="5">
        <v>43191</v>
      </c>
      <c r="C67" s="5">
        <v>43281</v>
      </c>
      <c r="D67" t="s">
        <v>111</v>
      </c>
      <c r="E67" s="6" t="s">
        <v>598</v>
      </c>
      <c r="F67" s="6" t="s">
        <v>599</v>
      </c>
      <c r="G67" s="6" t="s">
        <v>600</v>
      </c>
      <c r="H67" s="6"/>
      <c r="J67" t="s">
        <v>113</v>
      </c>
      <c r="K67" s="6"/>
      <c r="L67" s="6"/>
      <c r="M67" t="s">
        <v>601</v>
      </c>
      <c r="N67" t="s">
        <v>140</v>
      </c>
      <c r="O67" t="s">
        <v>148</v>
      </c>
      <c r="Q67" t="s">
        <v>155</v>
      </c>
      <c r="R67" s="6">
        <v>133</v>
      </c>
      <c r="S67" s="6">
        <v>599</v>
      </c>
      <c r="T67" s="6"/>
      <c r="U67" t="s">
        <v>180</v>
      </c>
      <c r="V67" s="6" t="s">
        <v>602</v>
      </c>
      <c r="W67" s="7" t="s">
        <v>218</v>
      </c>
      <c r="X67" s="6" t="s">
        <v>219</v>
      </c>
      <c r="Y67" s="7" t="s">
        <v>220</v>
      </c>
      <c r="Z67" s="6" t="s">
        <v>221</v>
      </c>
      <c r="AA67" s="7">
        <v>31</v>
      </c>
      <c r="AB67" t="s">
        <v>140</v>
      </c>
      <c r="AC67" s="6">
        <v>97306</v>
      </c>
      <c r="AD67" s="6"/>
      <c r="AF67" s="6"/>
      <c r="AG67" s="6"/>
      <c r="AO67" s="8">
        <v>9994068418</v>
      </c>
      <c r="AP67" s="6" t="s">
        <v>603</v>
      </c>
      <c r="AS67" s="9" t="s">
        <v>223</v>
      </c>
      <c r="AT67" s="5">
        <v>43332</v>
      </c>
      <c r="AU67" s="5">
        <v>43281</v>
      </c>
    </row>
    <row r="68" spans="1:48" x14ac:dyDescent="0.25">
      <c r="A68">
        <v>2018</v>
      </c>
      <c r="B68" s="5">
        <v>43191</v>
      </c>
      <c r="C68" s="5">
        <v>43281</v>
      </c>
      <c r="D68" t="s">
        <v>111</v>
      </c>
      <c r="E68" s="6" t="s">
        <v>604</v>
      </c>
      <c r="F68" s="6" t="s">
        <v>605</v>
      </c>
      <c r="G68" s="6" t="s">
        <v>606</v>
      </c>
      <c r="H68" s="6"/>
      <c r="J68" t="s">
        <v>113</v>
      </c>
      <c r="K68" s="6"/>
      <c r="L68" s="6"/>
      <c r="M68" t="s">
        <v>607</v>
      </c>
      <c r="N68" t="s">
        <v>140</v>
      </c>
      <c r="O68" t="s">
        <v>148</v>
      </c>
      <c r="Q68" t="s">
        <v>155</v>
      </c>
      <c r="R68" s="6">
        <v>18</v>
      </c>
      <c r="S68" s="6">
        <v>345</v>
      </c>
      <c r="T68" s="6"/>
      <c r="U68" t="s">
        <v>180</v>
      </c>
      <c r="V68" s="6" t="s">
        <v>608</v>
      </c>
      <c r="W68" s="7" t="s">
        <v>218</v>
      </c>
      <c r="X68" s="6" t="s">
        <v>219</v>
      </c>
      <c r="Y68" s="7" t="s">
        <v>220</v>
      </c>
      <c r="Z68" s="6" t="s">
        <v>221</v>
      </c>
      <c r="AA68" s="7">
        <v>31</v>
      </c>
      <c r="AB68" t="s">
        <v>140</v>
      </c>
      <c r="AC68" s="6">
        <v>97210</v>
      </c>
      <c r="AD68" s="6"/>
      <c r="AF68" s="6"/>
      <c r="AG68" s="6"/>
      <c r="AO68" s="8">
        <v>9871073</v>
      </c>
      <c r="AP68" s="6" t="s">
        <v>609</v>
      </c>
      <c r="AS68" s="9" t="s">
        <v>223</v>
      </c>
      <c r="AT68" s="5">
        <v>43332</v>
      </c>
      <c r="AU68" s="5">
        <v>43281</v>
      </c>
    </row>
    <row r="69" spans="1:48" x14ac:dyDescent="0.25">
      <c r="A69">
        <v>2018</v>
      </c>
      <c r="B69" s="5">
        <v>43191</v>
      </c>
      <c r="C69" s="5">
        <v>43281</v>
      </c>
      <c r="D69" t="s">
        <v>111</v>
      </c>
      <c r="E69" s="6" t="s">
        <v>610</v>
      </c>
      <c r="F69" s="6" t="s">
        <v>500</v>
      </c>
      <c r="G69" s="6" t="s">
        <v>500</v>
      </c>
      <c r="H69" s="6"/>
      <c r="J69" t="s">
        <v>113</v>
      </c>
      <c r="K69" s="6"/>
      <c r="L69" s="6"/>
      <c r="M69" t="s">
        <v>611</v>
      </c>
      <c r="N69" t="s">
        <v>117</v>
      </c>
      <c r="O69" t="s">
        <v>148</v>
      </c>
      <c r="Q69" t="s">
        <v>155</v>
      </c>
      <c r="R69" s="6" t="s">
        <v>612</v>
      </c>
      <c r="S69" s="6">
        <v>5</v>
      </c>
      <c r="T69" s="6"/>
      <c r="U69" t="s">
        <v>180</v>
      </c>
      <c r="V69" s="6" t="s">
        <v>613</v>
      </c>
      <c r="W69" s="7"/>
      <c r="X69" s="6" t="s">
        <v>117</v>
      </c>
      <c r="Y69" s="7">
        <v>114</v>
      </c>
      <c r="Z69" s="6" t="s">
        <v>614</v>
      </c>
      <c r="AA69" s="7">
        <v>21</v>
      </c>
      <c r="AB69" t="s">
        <v>117</v>
      </c>
      <c r="AC69" s="6">
        <v>72710</v>
      </c>
      <c r="AD69" s="6"/>
      <c r="AF69" s="6"/>
      <c r="AG69" s="6"/>
      <c r="AO69" s="8">
        <v>442211503833</v>
      </c>
      <c r="AP69" s="6" t="s">
        <v>615</v>
      </c>
      <c r="AS69" s="9" t="s">
        <v>223</v>
      </c>
      <c r="AT69" s="5">
        <v>43332</v>
      </c>
      <c r="AU69" s="5">
        <v>43281</v>
      </c>
    </row>
    <row r="70" spans="1:48" x14ac:dyDescent="0.25">
      <c r="A70">
        <v>2018</v>
      </c>
      <c r="B70" s="5">
        <v>43191</v>
      </c>
      <c r="C70" s="5">
        <v>43281</v>
      </c>
      <c r="D70" t="s">
        <v>111</v>
      </c>
      <c r="E70" s="6" t="s">
        <v>616</v>
      </c>
      <c r="F70" s="6" t="s">
        <v>617</v>
      </c>
      <c r="G70" s="6" t="s">
        <v>618</v>
      </c>
      <c r="H70" s="6"/>
      <c r="J70" t="s">
        <v>113</v>
      </c>
      <c r="K70" s="6"/>
      <c r="L70" s="6"/>
      <c r="M70" t="s">
        <v>619</v>
      </c>
      <c r="N70" t="s">
        <v>140</v>
      </c>
      <c r="O70" t="s">
        <v>148</v>
      </c>
      <c r="Q70" t="s">
        <v>155</v>
      </c>
      <c r="R70" s="6" t="s">
        <v>620</v>
      </c>
      <c r="S70" s="6" t="s">
        <v>621</v>
      </c>
      <c r="T70" s="6"/>
      <c r="U70" t="s">
        <v>180</v>
      </c>
      <c r="V70" s="6" t="s">
        <v>580</v>
      </c>
      <c r="W70" s="7"/>
      <c r="X70" s="6" t="s">
        <v>622</v>
      </c>
      <c r="Y70" s="7" t="s">
        <v>623</v>
      </c>
      <c r="Z70" s="6" t="s">
        <v>624</v>
      </c>
      <c r="AA70" s="7">
        <v>31</v>
      </c>
      <c r="AB70" t="s">
        <v>140</v>
      </c>
      <c r="AC70" s="6">
        <v>97345</v>
      </c>
      <c r="AD70" s="6"/>
      <c r="AF70" s="6"/>
      <c r="AG70" s="6"/>
      <c r="AO70" s="8">
        <v>9992874943</v>
      </c>
      <c r="AP70" s="6" t="s">
        <v>625</v>
      </c>
      <c r="AS70" s="9" t="s">
        <v>223</v>
      </c>
      <c r="AT70" s="5">
        <v>43332</v>
      </c>
      <c r="AU70" s="5">
        <v>43281</v>
      </c>
    </row>
    <row r="71" spans="1:48" x14ac:dyDescent="0.25">
      <c r="A71">
        <v>2018</v>
      </c>
      <c r="B71" s="5">
        <v>43191</v>
      </c>
      <c r="C71" s="5">
        <v>43281</v>
      </c>
      <c r="D71" t="s">
        <v>111</v>
      </c>
      <c r="E71" s="6" t="s">
        <v>626</v>
      </c>
      <c r="F71" s="6" t="s">
        <v>627</v>
      </c>
      <c r="G71" s="6" t="s">
        <v>628</v>
      </c>
      <c r="H71" s="6"/>
      <c r="J71" t="s">
        <v>114</v>
      </c>
      <c r="K71" s="6"/>
      <c r="L71" s="6" t="s">
        <v>629</v>
      </c>
      <c r="M71" t="s">
        <v>489</v>
      </c>
      <c r="O71" t="s">
        <v>148</v>
      </c>
      <c r="Q71" t="s">
        <v>155</v>
      </c>
      <c r="R71" s="6"/>
      <c r="S71" s="6"/>
      <c r="T71" s="6"/>
      <c r="U71" t="s">
        <v>180</v>
      </c>
      <c r="V71" s="6"/>
      <c r="W71" s="7"/>
      <c r="X71" s="6"/>
      <c r="Y71" s="7"/>
      <c r="Z71" s="6"/>
      <c r="AA71" s="7"/>
      <c r="AC71" s="6"/>
      <c r="AD71" s="6" t="s">
        <v>629</v>
      </c>
      <c r="AF71" s="6"/>
      <c r="AG71" s="6"/>
      <c r="AO71" s="8"/>
      <c r="AP71" s="6"/>
      <c r="AS71" s="9" t="s">
        <v>223</v>
      </c>
      <c r="AT71" s="5">
        <v>43332</v>
      </c>
      <c r="AU71" s="5">
        <v>43281</v>
      </c>
    </row>
    <row r="72" spans="1:48" x14ac:dyDescent="0.25">
      <c r="A72">
        <v>2018</v>
      </c>
      <c r="B72" s="5">
        <v>43191</v>
      </c>
      <c r="C72" s="5">
        <v>43281</v>
      </c>
      <c r="D72" t="s">
        <v>112</v>
      </c>
      <c r="E72" s="6"/>
      <c r="F72" s="6"/>
      <c r="G72" s="6"/>
      <c r="H72" s="6" t="s">
        <v>630</v>
      </c>
      <c r="J72" t="s">
        <v>113</v>
      </c>
      <c r="K72" t="s">
        <v>140</v>
      </c>
      <c r="L72" s="6"/>
      <c r="M72" t="s">
        <v>631</v>
      </c>
      <c r="N72" t="s">
        <v>140</v>
      </c>
      <c r="O72" t="s">
        <v>148</v>
      </c>
      <c r="Q72" t="s">
        <v>155</v>
      </c>
      <c r="R72" s="6">
        <v>19</v>
      </c>
      <c r="S72" s="6">
        <v>508</v>
      </c>
      <c r="T72" s="6"/>
      <c r="U72" t="s">
        <v>180</v>
      </c>
      <c r="V72" s="6" t="s">
        <v>632</v>
      </c>
      <c r="W72" s="7" t="s">
        <v>218</v>
      </c>
      <c r="X72" s="6" t="s">
        <v>219</v>
      </c>
      <c r="Y72" s="7" t="s">
        <v>220</v>
      </c>
      <c r="Z72" s="6" t="s">
        <v>221</v>
      </c>
      <c r="AA72" s="7">
        <v>31</v>
      </c>
      <c r="AB72" t="s">
        <v>140</v>
      </c>
      <c r="AC72" s="6">
        <v>97134</v>
      </c>
      <c r="AD72" s="6"/>
      <c r="AF72" s="6"/>
      <c r="AG72" s="6"/>
      <c r="AO72" s="8"/>
      <c r="AP72" s="6"/>
      <c r="AS72" s="9" t="s">
        <v>223</v>
      </c>
      <c r="AT72" s="5">
        <v>43332</v>
      </c>
      <c r="AU72" s="5">
        <v>43281</v>
      </c>
    </row>
    <row r="73" spans="1:48" x14ac:dyDescent="0.25">
      <c r="A73">
        <v>2018</v>
      </c>
      <c r="B73" s="5">
        <v>43191</v>
      </c>
      <c r="C73" s="5">
        <v>43281</v>
      </c>
      <c r="D73" t="s">
        <v>112</v>
      </c>
      <c r="E73" s="6"/>
      <c r="F73" s="6"/>
      <c r="G73" s="6"/>
      <c r="H73" s="6" t="s">
        <v>633</v>
      </c>
      <c r="J73" t="s">
        <v>113</v>
      </c>
      <c r="K73" t="s">
        <v>140</v>
      </c>
      <c r="L73" s="6"/>
      <c r="M73" t="s">
        <v>634</v>
      </c>
      <c r="N73" t="s">
        <v>140</v>
      </c>
      <c r="O73" t="s">
        <v>148</v>
      </c>
      <c r="Q73" t="s">
        <v>155</v>
      </c>
      <c r="R73" s="6">
        <v>20</v>
      </c>
      <c r="S73" s="6" t="s">
        <v>635</v>
      </c>
      <c r="T73" s="6"/>
      <c r="U73" t="s">
        <v>180</v>
      </c>
      <c r="V73" s="6" t="s">
        <v>426</v>
      </c>
      <c r="W73" s="7" t="s">
        <v>218</v>
      </c>
      <c r="X73" s="6" t="s">
        <v>219</v>
      </c>
      <c r="Y73" s="7" t="s">
        <v>220</v>
      </c>
      <c r="Z73" s="6" t="s">
        <v>221</v>
      </c>
      <c r="AA73" s="7">
        <v>31</v>
      </c>
      <c r="AB73" t="s">
        <v>140</v>
      </c>
      <c r="AC73" s="6">
        <v>97070</v>
      </c>
      <c r="AD73" s="6"/>
      <c r="AF73" s="6"/>
      <c r="AG73" s="6"/>
      <c r="AO73" s="8"/>
      <c r="AP73" s="6"/>
      <c r="AS73" s="9" t="s">
        <v>223</v>
      </c>
      <c r="AT73" s="5">
        <v>43332</v>
      </c>
      <c r="AU73" s="5">
        <v>43281</v>
      </c>
    </row>
    <row r="74" spans="1:48" x14ac:dyDescent="0.25">
      <c r="A74">
        <v>2018</v>
      </c>
      <c r="B74" s="5">
        <v>43191</v>
      </c>
      <c r="C74" s="5">
        <v>43281</v>
      </c>
      <c r="D74" t="s">
        <v>111</v>
      </c>
      <c r="E74" s="6" t="s">
        <v>636</v>
      </c>
      <c r="F74" s="6" t="s">
        <v>574</v>
      </c>
      <c r="G74" s="6" t="s">
        <v>332</v>
      </c>
      <c r="H74" s="6"/>
      <c r="J74" t="s">
        <v>113</v>
      </c>
      <c r="K74" t="s">
        <v>140</v>
      </c>
      <c r="L74" s="6"/>
      <c r="M74" t="s">
        <v>637</v>
      </c>
      <c r="N74" t="s">
        <v>140</v>
      </c>
      <c r="O74" t="s">
        <v>148</v>
      </c>
      <c r="Q74" t="s">
        <v>155</v>
      </c>
      <c r="R74" s="6">
        <v>61</v>
      </c>
      <c r="S74" s="6">
        <v>684</v>
      </c>
      <c r="T74" s="6"/>
      <c r="U74" t="s">
        <v>180</v>
      </c>
      <c r="V74" s="6" t="s">
        <v>452</v>
      </c>
      <c r="W74" s="7" t="s">
        <v>218</v>
      </c>
      <c r="X74" s="6" t="s">
        <v>219</v>
      </c>
      <c r="Y74" s="7" t="s">
        <v>220</v>
      </c>
      <c r="Z74" s="6" t="s">
        <v>221</v>
      </c>
      <c r="AA74" s="7">
        <v>31</v>
      </c>
      <c r="AB74" t="s">
        <v>140</v>
      </c>
      <c r="AC74" s="6">
        <v>97314</v>
      </c>
      <c r="AD74" s="6"/>
      <c r="AF74" s="6"/>
      <c r="AG74" s="6"/>
      <c r="AO74" s="8">
        <v>9999042749</v>
      </c>
      <c r="AP74" s="6" t="s">
        <v>638</v>
      </c>
      <c r="AS74" s="9" t="s">
        <v>223</v>
      </c>
      <c r="AT74" s="5">
        <v>43332</v>
      </c>
      <c r="AU74" s="5">
        <v>43281</v>
      </c>
    </row>
    <row r="75" spans="1:48" x14ac:dyDescent="0.25">
      <c r="A75">
        <v>2018</v>
      </c>
      <c r="B75" s="5">
        <v>43191</v>
      </c>
      <c r="C75" s="5">
        <v>43281</v>
      </c>
      <c r="D75" t="s">
        <v>111</v>
      </c>
      <c r="E75" s="6" t="s">
        <v>639</v>
      </c>
      <c r="F75" s="6" t="s">
        <v>640</v>
      </c>
      <c r="G75" s="6" t="s">
        <v>606</v>
      </c>
      <c r="H75" s="6"/>
      <c r="J75" t="s">
        <v>113</v>
      </c>
      <c r="K75" t="s">
        <v>140</v>
      </c>
      <c r="L75" s="6"/>
      <c r="M75" t="s">
        <v>641</v>
      </c>
      <c r="N75" t="s">
        <v>140</v>
      </c>
      <c r="O75" t="s">
        <v>148</v>
      </c>
      <c r="Q75" t="s">
        <v>155</v>
      </c>
      <c r="R75" s="6" t="s">
        <v>642</v>
      </c>
      <c r="S75" s="6">
        <v>122</v>
      </c>
      <c r="T75" s="6"/>
      <c r="U75" t="s">
        <v>180</v>
      </c>
      <c r="V75" s="6" t="s">
        <v>643</v>
      </c>
      <c r="W75" s="7" t="s">
        <v>218</v>
      </c>
      <c r="X75" s="6" t="s">
        <v>219</v>
      </c>
      <c r="Y75" s="7" t="s">
        <v>220</v>
      </c>
      <c r="Z75" s="6" t="s">
        <v>221</v>
      </c>
      <c r="AA75" s="7">
        <v>31</v>
      </c>
      <c r="AB75" t="s">
        <v>140</v>
      </c>
      <c r="AC75" s="6">
        <v>97146</v>
      </c>
      <c r="AD75" s="6"/>
      <c r="AF75" s="6"/>
      <c r="AG75" s="6"/>
      <c r="AO75" s="8">
        <v>9991909857</v>
      </c>
      <c r="AP75" s="6" t="s">
        <v>644</v>
      </c>
      <c r="AS75" s="9" t="s">
        <v>223</v>
      </c>
      <c r="AT75" s="5">
        <v>43332</v>
      </c>
      <c r="AU75" s="5">
        <v>43281</v>
      </c>
      <c r="AV75" t="s">
        <v>248</v>
      </c>
    </row>
    <row r="76" spans="1:48" x14ac:dyDescent="0.25">
      <c r="A76">
        <v>2018</v>
      </c>
      <c r="B76" s="5">
        <v>43191</v>
      </c>
      <c r="C76" s="5">
        <v>43281</v>
      </c>
      <c r="D76" t="s">
        <v>112</v>
      </c>
      <c r="E76" s="6"/>
      <c r="F76" s="6"/>
      <c r="G76" s="6"/>
      <c r="H76" s="6" t="s">
        <v>645</v>
      </c>
      <c r="J76" t="s">
        <v>113</v>
      </c>
      <c r="K76" t="s">
        <v>134</v>
      </c>
      <c r="L76" s="6"/>
      <c r="M76" t="s">
        <v>646</v>
      </c>
      <c r="N76" t="s">
        <v>134</v>
      </c>
      <c r="O76" t="s">
        <v>148</v>
      </c>
      <c r="Q76" t="s">
        <v>155</v>
      </c>
      <c r="R76" s="6" t="s">
        <v>647</v>
      </c>
      <c r="S76" s="6">
        <v>408</v>
      </c>
      <c r="T76" s="6">
        <v>2</v>
      </c>
      <c r="U76" t="s">
        <v>180</v>
      </c>
      <c r="V76" s="6" t="s">
        <v>648</v>
      </c>
      <c r="W76" s="7"/>
      <c r="X76" s="6" t="s">
        <v>649</v>
      </c>
      <c r="Y76" s="7">
        <v>120</v>
      </c>
      <c r="Z76" s="6" t="s">
        <v>650</v>
      </c>
      <c r="AA76" s="7">
        <v>14</v>
      </c>
      <c r="AB76" t="s">
        <v>134</v>
      </c>
      <c r="AC76" s="6">
        <v>45050</v>
      </c>
      <c r="AD76" s="6"/>
      <c r="AF76" s="6"/>
      <c r="AG76" s="6"/>
      <c r="AO76" s="8"/>
      <c r="AP76" s="6"/>
      <c r="AS76" s="9" t="s">
        <v>223</v>
      </c>
      <c r="AT76" s="5">
        <v>43332</v>
      </c>
      <c r="AU76" s="5">
        <v>43281</v>
      </c>
    </row>
    <row r="77" spans="1:48" x14ac:dyDescent="0.25">
      <c r="A77">
        <v>2018</v>
      </c>
      <c r="B77" s="5">
        <v>43191</v>
      </c>
      <c r="C77" s="5">
        <v>43281</v>
      </c>
      <c r="D77" t="s">
        <v>112</v>
      </c>
      <c r="E77" s="6"/>
      <c r="F77" s="6"/>
      <c r="G77" s="6"/>
      <c r="H77" s="6" t="s">
        <v>651</v>
      </c>
      <c r="J77" t="s">
        <v>113</v>
      </c>
      <c r="K77" t="s">
        <v>140</v>
      </c>
      <c r="L77" s="6"/>
      <c r="M77" t="s">
        <v>652</v>
      </c>
      <c r="N77" t="s">
        <v>140</v>
      </c>
      <c r="O77" t="s">
        <v>148</v>
      </c>
      <c r="Q77" t="s">
        <v>155</v>
      </c>
      <c r="R77" s="6"/>
      <c r="S77" s="6"/>
      <c r="T77" s="6"/>
      <c r="U77" t="s">
        <v>180</v>
      </c>
      <c r="V77" s="6"/>
      <c r="W77" s="7" t="s">
        <v>218</v>
      </c>
      <c r="X77" s="6" t="s">
        <v>219</v>
      </c>
      <c r="Y77" s="7" t="s">
        <v>220</v>
      </c>
      <c r="Z77" s="6" t="s">
        <v>221</v>
      </c>
      <c r="AA77" s="7">
        <v>31</v>
      </c>
      <c r="AB77" t="s">
        <v>140</v>
      </c>
      <c r="AC77" s="6"/>
      <c r="AD77" s="6"/>
      <c r="AF77" s="6"/>
      <c r="AG77" s="6"/>
      <c r="AO77" s="8"/>
      <c r="AP77" s="6"/>
      <c r="AS77" s="9" t="s">
        <v>223</v>
      </c>
      <c r="AT77" s="5">
        <v>43332</v>
      </c>
      <c r="AU77" s="5">
        <v>43281</v>
      </c>
    </row>
    <row r="78" spans="1:48" x14ac:dyDescent="0.25">
      <c r="A78">
        <v>2018</v>
      </c>
      <c r="B78" s="5">
        <v>43191</v>
      </c>
      <c r="C78" s="5">
        <v>43281</v>
      </c>
      <c r="D78" t="s">
        <v>111</v>
      </c>
      <c r="E78" s="6" t="s">
        <v>653</v>
      </c>
      <c r="F78" s="6" t="s">
        <v>500</v>
      </c>
      <c r="G78" s="6" t="s">
        <v>503</v>
      </c>
      <c r="H78" s="6"/>
      <c r="J78" t="s">
        <v>113</v>
      </c>
      <c r="K78" t="s">
        <v>140</v>
      </c>
      <c r="L78" s="6"/>
      <c r="M78" t="s">
        <v>654</v>
      </c>
      <c r="N78" t="s">
        <v>140</v>
      </c>
      <c r="O78" t="s">
        <v>148</v>
      </c>
      <c r="Q78" t="s">
        <v>155</v>
      </c>
      <c r="R78" s="6">
        <v>3</v>
      </c>
      <c r="S78" s="6" t="s">
        <v>655</v>
      </c>
      <c r="T78" s="6"/>
      <c r="U78" t="s">
        <v>180</v>
      </c>
      <c r="V78" s="6" t="s">
        <v>426</v>
      </c>
      <c r="W78" s="7" t="s">
        <v>218</v>
      </c>
      <c r="X78" s="6" t="s">
        <v>219</v>
      </c>
      <c r="Y78" s="7" t="s">
        <v>220</v>
      </c>
      <c r="Z78" s="6" t="s">
        <v>221</v>
      </c>
      <c r="AA78" s="7">
        <v>31</v>
      </c>
      <c r="AB78" t="s">
        <v>140</v>
      </c>
      <c r="AC78" s="6">
        <v>97070</v>
      </c>
      <c r="AD78" s="6"/>
      <c r="AF78" s="6"/>
      <c r="AG78" s="6"/>
      <c r="AO78" s="8">
        <v>9999251713</v>
      </c>
      <c r="AP78" s="6" t="s">
        <v>656</v>
      </c>
      <c r="AS78" s="9" t="s">
        <v>223</v>
      </c>
      <c r="AT78" s="5">
        <v>43332</v>
      </c>
      <c r="AU78" s="5">
        <v>43281</v>
      </c>
      <c r="AV78" t="s">
        <v>248</v>
      </c>
    </row>
    <row r="79" spans="1:48" x14ac:dyDescent="0.25">
      <c r="A79">
        <v>2018</v>
      </c>
      <c r="B79" s="5">
        <v>43191</v>
      </c>
      <c r="C79" s="5">
        <v>43281</v>
      </c>
      <c r="D79" t="s">
        <v>112</v>
      </c>
      <c r="E79" s="6"/>
      <c r="F79" s="6"/>
      <c r="G79" s="6"/>
      <c r="H79" s="6" t="s">
        <v>657</v>
      </c>
      <c r="J79" t="s">
        <v>113</v>
      </c>
      <c r="K79" t="s">
        <v>118</v>
      </c>
      <c r="L79" s="6"/>
      <c r="M79" t="s">
        <v>658</v>
      </c>
      <c r="N79" t="s">
        <v>118</v>
      </c>
      <c r="O79" t="s">
        <v>148</v>
      </c>
      <c r="Q79" t="s">
        <v>155</v>
      </c>
      <c r="R79" s="6"/>
      <c r="S79" s="6"/>
      <c r="T79" s="6"/>
      <c r="U79" t="s">
        <v>180</v>
      </c>
      <c r="V79" s="6" t="s">
        <v>659</v>
      </c>
      <c r="W79" s="7"/>
      <c r="X79" s="6" t="s">
        <v>660</v>
      </c>
      <c r="Y79" s="7" t="s">
        <v>661</v>
      </c>
      <c r="Z79" s="6" t="s">
        <v>662</v>
      </c>
      <c r="AA79" s="7">
        <v>23</v>
      </c>
      <c r="AB79" t="s">
        <v>118</v>
      </c>
      <c r="AC79" s="6">
        <v>77200</v>
      </c>
      <c r="AD79" s="6"/>
      <c r="AF79" s="6"/>
      <c r="AG79" s="6"/>
      <c r="AO79" s="8">
        <v>9838092079</v>
      </c>
      <c r="AP79" s="6" t="s">
        <v>663</v>
      </c>
      <c r="AS79" s="9" t="s">
        <v>223</v>
      </c>
      <c r="AT79" s="5">
        <v>43332</v>
      </c>
      <c r="AU79" s="5">
        <v>43281</v>
      </c>
    </row>
    <row r="80" spans="1:48" x14ac:dyDescent="0.25">
      <c r="A80">
        <v>2018</v>
      </c>
      <c r="B80" s="5">
        <v>43191</v>
      </c>
      <c r="C80" s="5">
        <v>43281</v>
      </c>
      <c r="D80" t="s">
        <v>111</v>
      </c>
      <c r="E80" s="6" t="s">
        <v>664</v>
      </c>
      <c r="F80" s="6" t="s">
        <v>665</v>
      </c>
      <c r="G80" s="6"/>
      <c r="H80" s="6"/>
      <c r="J80" t="s">
        <v>113</v>
      </c>
      <c r="K80" t="s">
        <v>118</v>
      </c>
      <c r="L80" s="6"/>
      <c r="M80" t="s">
        <v>666</v>
      </c>
      <c r="N80" t="s">
        <v>118</v>
      </c>
      <c r="O80" t="s">
        <v>148</v>
      </c>
      <c r="Q80" t="s">
        <v>155</v>
      </c>
      <c r="R80" s="6" t="s">
        <v>667</v>
      </c>
      <c r="S80" s="6"/>
      <c r="T80" s="6"/>
      <c r="U80" t="s">
        <v>180</v>
      </c>
      <c r="V80" s="6" t="s">
        <v>668</v>
      </c>
      <c r="W80" s="7"/>
      <c r="X80" s="6" t="s">
        <v>669</v>
      </c>
      <c r="Y80" s="7" t="s">
        <v>670</v>
      </c>
      <c r="Z80" s="6" t="s">
        <v>671</v>
      </c>
      <c r="AA80" s="7">
        <v>23</v>
      </c>
      <c r="AB80" t="s">
        <v>118</v>
      </c>
      <c r="AC80" s="6">
        <v>77760</v>
      </c>
      <c r="AD80" s="6"/>
      <c r="AF80" s="6"/>
      <c r="AG80" s="6"/>
      <c r="AO80" s="8">
        <v>9842311210</v>
      </c>
      <c r="AP80" s="6"/>
      <c r="AS80" s="9" t="s">
        <v>223</v>
      </c>
      <c r="AT80" s="5">
        <v>43332</v>
      </c>
      <c r="AU80" s="5">
        <v>43281</v>
      </c>
    </row>
    <row r="81" spans="1:48" x14ac:dyDescent="0.25">
      <c r="A81">
        <v>2018</v>
      </c>
      <c r="B81" s="5">
        <v>43191</v>
      </c>
      <c r="C81" s="5">
        <v>43281</v>
      </c>
      <c r="D81" t="s">
        <v>111</v>
      </c>
      <c r="E81" s="6" t="s">
        <v>672</v>
      </c>
      <c r="F81" s="6" t="s">
        <v>395</v>
      </c>
      <c r="G81" s="6" t="s">
        <v>673</v>
      </c>
      <c r="H81" s="6"/>
      <c r="J81" t="s">
        <v>113</v>
      </c>
      <c r="K81" t="s">
        <v>118</v>
      </c>
      <c r="L81" s="6"/>
      <c r="M81" t="s">
        <v>674</v>
      </c>
      <c r="N81" t="s">
        <v>118</v>
      </c>
      <c r="O81" t="s">
        <v>148</v>
      </c>
      <c r="Q81" t="s">
        <v>155</v>
      </c>
      <c r="R81" s="6"/>
      <c r="S81" s="6"/>
      <c r="T81" s="6"/>
      <c r="U81" t="s">
        <v>180</v>
      </c>
      <c r="V81" s="6"/>
      <c r="W81" s="7"/>
      <c r="X81" s="6" t="s">
        <v>669</v>
      </c>
      <c r="Y81" s="7" t="s">
        <v>670</v>
      </c>
      <c r="Z81" s="6" t="s">
        <v>671</v>
      </c>
      <c r="AA81" s="7">
        <v>23</v>
      </c>
      <c r="AB81" t="s">
        <v>118</v>
      </c>
      <c r="AC81" s="6">
        <v>77780</v>
      </c>
      <c r="AD81" s="6"/>
      <c r="AF81" s="6"/>
      <c r="AG81" s="6"/>
      <c r="AO81" s="8"/>
      <c r="AP81" s="6"/>
      <c r="AS81" s="9" t="s">
        <v>223</v>
      </c>
      <c r="AT81" s="5">
        <v>43332</v>
      </c>
      <c r="AU81" s="5">
        <v>43281</v>
      </c>
    </row>
    <row r="82" spans="1:48" x14ac:dyDescent="0.25">
      <c r="A82">
        <v>2018</v>
      </c>
      <c r="B82" s="5">
        <v>43191</v>
      </c>
      <c r="C82" s="5">
        <v>43281</v>
      </c>
      <c r="D82" t="s">
        <v>112</v>
      </c>
      <c r="E82" s="6"/>
      <c r="F82" s="6"/>
      <c r="G82" s="6"/>
      <c r="H82" s="6" t="s">
        <v>675</v>
      </c>
      <c r="J82" t="s">
        <v>113</v>
      </c>
      <c r="K82" t="s">
        <v>139</v>
      </c>
      <c r="L82" s="6"/>
      <c r="M82" t="s">
        <v>676</v>
      </c>
      <c r="N82" t="s">
        <v>139</v>
      </c>
      <c r="O82" t="s">
        <v>148</v>
      </c>
      <c r="Q82" t="s">
        <v>155</v>
      </c>
      <c r="R82" s="6"/>
      <c r="S82" s="6"/>
      <c r="T82" s="6"/>
      <c r="U82" t="s">
        <v>180</v>
      </c>
      <c r="V82" s="6"/>
      <c r="W82" s="7"/>
      <c r="X82" s="6" t="s">
        <v>513</v>
      </c>
      <c r="Y82" s="7" t="s">
        <v>390</v>
      </c>
      <c r="Z82" s="6" t="s">
        <v>514</v>
      </c>
      <c r="AA82" s="7">
        <v>25</v>
      </c>
      <c r="AB82" t="s">
        <v>139</v>
      </c>
      <c r="AC82" s="6">
        <v>82149</v>
      </c>
      <c r="AD82" s="6"/>
      <c r="AF82" s="6"/>
      <c r="AG82" s="6"/>
      <c r="AO82" s="8"/>
      <c r="AP82" s="6" t="s">
        <v>677</v>
      </c>
      <c r="AS82" s="9" t="s">
        <v>223</v>
      </c>
      <c r="AT82" s="5">
        <v>43332</v>
      </c>
      <c r="AU82" s="5">
        <v>43281</v>
      </c>
    </row>
    <row r="83" spans="1:48" x14ac:dyDescent="0.25">
      <c r="A83">
        <v>2018</v>
      </c>
      <c r="B83" s="5">
        <v>43191</v>
      </c>
      <c r="C83" s="5">
        <v>43281</v>
      </c>
      <c r="D83" t="s">
        <v>111</v>
      </c>
      <c r="E83" s="6" t="s">
        <v>678</v>
      </c>
      <c r="F83" s="6" t="s">
        <v>180</v>
      </c>
      <c r="G83" s="6" t="s">
        <v>679</v>
      </c>
      <c r="H83" s="6"/>
      <c r="J83" t="s">
        <v>113</v>
      </c>
      <c r="K83" t="s">
        <v>140</v>
      </c>
      <c r="L83" s="6"/>
      <c r="M83" t="s">
        <v>680</v>
      </c>
      <c r="N83" t="s">
        <v>140</v>
      </c>
      <c r="O83" t="s">
        <v>148</v>
      </c>
      <c r="Q83" t="s">
        <v>155</v>
      </c>
      <c r="R83" s="6">
        <v>17</v>
      </c>
      <c r="S83" s="6"/>
      <c r="T83" s="6" t="s">
        <v>681</v>
      </c>
      <c r="U83" t="s">
        <v>180</v>
      </c>
      <c r="V83" s="6"/>
      <c r="W83" s="7"/>
      <c r="X83" s="6" t="s">
        <v>682</v>
      </c>
      <c r="Y83" s="7" t="s">
        <v>683</v>
      </c>
      <c r="Z83" s="6" t="s">
        <v>684</v>
      </c>
      <c r="AA83" s="7">
        <v>31</v>
      </c>
      <c r="AB83" t="s">
        <v>140</v>
      </c>
      <c r="AC83" s="6">
        <v>97800</v>
      </c>
      <c r="AD83" s="6"/>
      <c r="AF83" s="6"/>
      <c r="AG83" s="6"/>
      <c r="AO83" s="8">
        <v>9971081588</v>
      </c>
      <c r="AP83" s="6" t="s">
        <v>685</v>
      </c>
      <c r="AS83" s="9" t="s">
        <v>223</v>
      </c>
      <c r="AT83" s="5">
        <v>43332</v>
      </c>
      <c r="AU83" s="5">
        <v>43281</v>
      </c>
    </row>
    <row r="84" spans="1:48" x14ac:dyDescent="0.25">
      <c r="A84">
        <v>2018</v>
      </c>
      <c r="B84" s="5">
        <v>43191</v>
      </c>
      <c r="C84" s="5">
        <v>43281</v>
      </c>
      <c r="D84" t="s">
        <v>111</v>
      </c>
      <c r="E84" s="6" t="s">
        <v>686</v>
      </c>
      <c r="F84" s="6" t="s">
        <v>687</v>
      </c>
      <c r="G84" s="6" t="s">
        <v>688</v>
      </c>
      <c r="H84" s="6"/>
      <c r="J84" t="s">
        <v>113</v>
      </c>
      <c r="K84" t="s">
        <v>143</v>
      </c>
      <c r="L84" s="6"/>
      <c r="M84" t="s">
        <v>689</v>
      </c>
      <c r="N84" t="s">
        <v>143</v>
      </c>
      <c r="O84" t="s">
        <v>148</v>
      </c>
      <c r="Q84" t="s">
        <v>155</v>
      </c>
      <c r="R84" s="6"/>
      <c r="S84" s="6"/>
      <c r="T84" s="6"/>
      <c r="U84" t="s">
        <v>180</v>
      </c>
      <c r="V84" s="6"/>
      <c r="W84" s="7"/>
      <c r="X84" s="6" t="s">
        <v>690</v>
      </c>
      <c r="Y84" s="7" t="s">
        <v>382</v>
      </c>
      <c r="Z84" s="6" t="s">
        <v>691</v>
      </c>
      <c r="AA84" s="7">
        <v>19</v>
      </c>
      <c r="AB84" t="s">
        <v>143</v>
      </c>
      <c r="AC84" s="6">
        <v>64000</v>
      </c>
      <c r="AD84" s="6"/>
      <c r="AF84" s="6"/>
      <c r="AG84" s="6"/>
      <c r="AO84" s="8"/>
      <c r="AP84" s="6"/>
      <c r="AS84" s="9" t="s">
        <v>223</v>
      </c>
      <c r="AT84" s="5">
        <v>43332</v>
      </c>
      <c r="AU84" s="5">
        <v>43281</v>
      </c>
    </row>
    <row r="85" spans="1:48" x14ac:dyDescent="0.25">
      <c r="A85">
        <v>2018</v>
      </c>
      <c r="B85" s="5">
        <v>43191</v>
      </c>
      <c r="C85" s="5">
        <v>43281</v>
      </c>
      <c r="D85" t="s">
        <v>111</v>
      </c>
      <c r="E85" s="6" t="s">
        <v>692</v>
      </c>
      <c r="F85" s="6" t="s">
        <v>693</v>
      </c>
      <c r="G85" s="6" t="s">
        <v>694</v>
      </c>
      <c r="H85" s="6"/>
      <c r="J85" t="s">
        <v>113</v>
      </c>
      <c r="K85" t="s">
        <v>143</v>
      </c>
      <c r="L85" s="6"/>
      <c r="M85" t="s">
        <v>695</v>
      </c>
      <c r="N85" t="s">
        <v>143</v>
      </c>
      <c r="O85" t="s">
        <v>148</v>
      </c>
      <c r="Q85" t="s">
        <v>155</v>
      </c>
      <c r="R85" s="6"/>
      <c r="S85" s="6"/>
      <c r="T85" s="6"/>
      <c r="U85" t="s">
        <v>180</v>
      </c>
      <c r="V85" s="6"/>
      <c r="W85" s="7"/>
      <c r="X85" s="6" t="s">
        <v>690</v>
      </c>
      <c r="Y85" s="7" t="s">
        <v>382</v>
      </c>
      <c r="Z85" s="6" t="s">
        <v>691</v>
      </c>
      <c r="AA85" s="7">
        <v>19</v>
      </c>
      <c r="AB85" t="s">
        <v>143</v>
      </c>
      <c r="AC85" s="6">
        <v>64510</v>
      </c>
      <c r="AD85" s="6"/>
      <c r="AF85" s="6"/>
      <c r="AG85" s="6"/>
      <c r="AO85" s="8"/>
      <c r="AP85" s="6"/>
      <c r="AS85" s="9" t="s">
        <v>223</v>
      </c>
      <c r="AT85" s="5">
        <v>43332</v>
      </c>
      <c r="AU85" s="5">
        <v>43281</v>
      </c>
    </row>
    <row r="86" spans="1:48" x14ac:dyDescent="0.25">
      <c r="A86">
        <v>2018</v>
      </c>
      <c r="B86" s="5">
        <v>43191</v>
      </c>
      <c r="C86" s="5">
        <v>43281</v>
      </c>
      <c r="D86" t="s">
        <v>112</v>
      </c>
      <c r="E86" s="6"/>
      <c r="F86" s="6"/>
      <c r="G86" s="6"/>
      <c r="H86" s="6" t="s">
        <v>696</v>
      </c>
      <c r="J86" t="s">
        <v>113</v>
      </c>
      <c r="K86" t="s">
        <v>140</v>
      </c>
      <c r="L86" s="6"/>
      <c r="M86" t="s">
        <v>697</v>
      </c>
      <c r="N86" t="s">
        <v>140</v>
      </c>
      <c r="O86" t="s">
        <v>148</v>
      </c>
      <c r="Q86" t="s">
        <v>155</v>
      </c>
      <c r="R86" s="6">
        <v>44</v>
      </c>
      <c r="S86" s="6" t="s">
        <v>698</v>
      </c>
      <c r="T86" s="6"/>
      <c r="U86" t="s">
        <v>180</v>
      </c>
      <c r="V86" s="6" t="s">
        <v>317</v>
      </c>
      <c r="W86" s="7" t="s">
        <v>218</v>
      </c>
      <c r="X86" s="6" t="s">
        <v>219</v>
      </c>
      <c r="Y86" s="7" t="s">
        <v>220</v>
      </c>
      <c r="Z86" s="6" t="s">
        <v>221</v>
      </c>
      <c r="AA86" s="7">
        <v>31</v>
      </c>
      <c r="AB86" t="s">
        <v>140</v>
      </c>
      <c r="AC86" s="6">
        <v>97000</v>
      </c>
      <c r="AD86" s="6"/>
      <c r="AF86" s="6"/>
      <c r="AG86" s="6"/>
      <c r="AO86" s="8">
        <v>9991295153</v>
      </c>
      <c r="AP86" s="6" t="s">
        <v>699</v>
      </c>
      <c r="AS86" s="9" t="s">
        <v>223</v>
      </c>
      <c r="AT86" s="5">
        <v>43332</v>
      </c>
      <c r="AU86" s="5">
        <v>43281</v>
      </c>
    </row>
    <row r="87" spans="1:48" x14ac:dyDescent="0.25">
      <c r="A87">
        <v>2018</v>
      </c>
      <c r="B87" s="5">
        <v>43191</v>
      </c>
      <c r="C87" s="5">
        <v>43281</v>
      </c>
      <c r="D87" t="s">
        <v>111</v>
      </c>
      <c r="E87" s="6" t="s">
        <v>700</v>
      </c>
      <c r="F87" s="6" t="s">
        <v>701</v>
      </c>
      <c r="G87" s="6" t="s">
        <v>702</v>
      </c>
      <c r="H87" s="6"/>
      <c r="J87" t="s">
        <v>113</v>
      </c>
      <c r="K87" t="s">
        <v>140</v>
      </c>
      <c r="L87" s="6"/>
      <c r="M87" t="s">
        <v>703</v>
      </c>
      <c r="N87" t="s">
        <v>140</v>
      </c>
      <c r="O87" t="s">
        <v>148</v>
      </c>
      <c r="Q87" t="s">
        <v>155</v>
      </c>
      <c r="R87" s="6">
        <v>25</v>
      </c>
      <c r="S87" s="6" t="s">
        <v>704</v>
      </c>
      <c r="T87" s="6"/>
      <c r="U87" t="s">
        <v>180</v>
      </c>
      <c r="V87" s="6" t="s">
        <v>705</v>
      </c>
      <c r="W87" s="7" t="s">
        <v>218</v>
      </c>
      <c r="X87" s="6" t="s">
        <v>219</v>
      </c>
      <c r="Y87" s="7" t="s">
        <v>220</v>
      </c>
      <c r="Z87" s="6" t="s">
        <v>221</v>
      </c>
      <c r="AA87" s="7">
        <v>31</v>
      </c>
      <c r="AB87" t="s">
        <v>140</v>
      </c>
      <c r="AC87" s="6">
        <v>97125</v>
      </c>
      <c r="AD87" s="6"/>
      <c r="AF87" s="6"/>
      <c r="AG87" s="6"/>
      <c r="AO87" s="8">
        <v>9999273033</v>
      </c>
      <c r="AP87" s="6" t="s">
        <v>706</v>
      </c>
      <c r="AS87" s="9" t="s">
        <v>223</v>
      </c>
      <c r="AT87" s="5">
        <v>43332</v>
      </c>
      <c r="AU87" s="5">
        <v>43281</v>
      </c>
    </row>
    <row r="88" spans="1:48" x14ac:dyDescent="0.25">
      <c r="A88">
        <v>2018</v>
      </c>
      <c r="B88" s="5">
        <v>43191</v>
      </c>
      <c r="C88" s="5">
        <v>43281</v>
      </c>
      <c r="D88" t="s">
        <v>112</v>
      </c>
      <c r="E88" s="6"/>
      <c r="F88" s="6"/>
      <c r="G88" s="6"/>
      <c r="H88" s="6" t="s">
        <v>707</v>
      </c>
      <c r="J88" t="s">
        <v>113</v>
      </c>
      <c r="K88" t="s">
        <v>140</v>
      </c>
      <c r="L88" s="6"/>
      <c r="M88" t="s">
        <v>708</v>
      </c>
      <c r="N88" t="s">
        <v>140</v>
      </c>
      <c r="O88" t="s">
        <v>148</v>
      </c>
      <c r="Q88" t="s">
        <v>155</v>
      </c>
      <c r="R88" s="6">
        <v>41</v>
      </c>
      <c r="S88" s="6" t="s">
        <v>709</v>
      </c>
      <c r="T88" s="6"/>
      <c r="U88" t="s">
        <v>180</v>
      </c>
      <c r="V88" s="6" t="s">
        <v>710</v>
      </c>
      <c r="W88" s="7" t="s">
        <v>218</v>
      </c>
      <c r="X88" s="6" t="s">
        <v>219</v>
      </c>
      <c r="Y88" s="7" t="s">
        <v>220</v>
      </c>
      <c r="Z88" s="6" t="s">
        <v>221</v>
      </c>
      <c r="AA88" s="7">
        <v>31</v>
      </c>
      <c r="AB88" t="s">
        <v>140</v>
      </c>
      <c r="AC88" s="6">
        <v>97314</v>
      </c>
      <c r="AD88" s="6"/>
      <c r="AF88" s="6"/>
      <c r="AG88" s="6"/>
      <c r="AO88" s="8">
        <v>2891955</v>
      </c>
      <c r="AP88" s="6" t="s">
        <v>711</v>
      </c>
      <c r="AS88" s="9" t="s">
        <v>223</v>
      </c>
      <c r="AT88" s="5">
        <v>43332</v>
      </c>
      <c r="AU88" s="5">
        <v>43281</v>
      </c>
    </row>
    <row r="89" spans="1:48" x14ac:dyDescent="0.25">
      <c r="A89">
        <v>2018</v>
      </c>
      <c r="B89" s="5">
        <v>43191</v>
      </c>
      <c r="C89" s="5">
        <v>43281</v>
      </c>
      <c r="D89" t="s">
        <v>111</v>
      </c>
      <c r="E89" s="6" t="s">
        <v>712</v>
      </c>
      <c r="F89" s="6" t="s">
        <v>713</v>
      </c>
      <c r="G89" s="6" t="s">
        <v>714</v>
      </c>
      <c r="H89" s="6"/>
      <c r="J89" t="s">
        <v>113</v>
      </c>
      <c r="K89" t="s">
        <v>140</v>
      </c>
      <c r="L89" s="6"/>
      <c r="M89" t="s">
        <v>715</v>
      </c>
      <c r="N89" t="s">
        <v>140</v>
      </c>
      <c r="O89" t="s">
        <v>148</v>
      </c>
      <c r="Q89" t="s">
        <v>155</v>
      </c>
      <c r="R89" s="6" t="s">
        <v>716</v>
      </c>
      <c r="S89" s="6">
        <v>544</v>
      </c>
      <c r="T89" s="6" t="s">
        <v>717</v>
      </c>
      <c r="U89" t="s">
        <v>180</v>
      </c>
      <c r="V89" s="6" t="s">
        <v>426</v>
      </c>
      <c r="W89" s="7" t="s">
        <v>218</v>
      </c>
      <c r="X89" s="6" t="s">
        <v>219</v>
      </c>
      <c r="Y89" s="7" t="s">
        <v>220</v>
      </c>
      <c r="Z89" s="6" t="s">
        <v>221</v>
      </c>
      <c r="AA89" s="7">
        <v>31</v>
      </c>
      <c r="AB89" t="s">
        <v>140</v>
      </c>
      <c r="AC89" s="6">
        <v>97070</v>
      </c>
      <c r="AD89" s="6"/>
      <c r="AF89" s="6"/>
      <c r="AG89" s="6"/>
      <c r="AO89" s="8">
        <v>2874367</v>
      </c>
      <c r="AP89" s="6" t="s">
        <v>718</v>
      </c>
      <c r="AS89" s="9" t="s">
        <v>223</v>
      </c>
      <c r="AT89" s="5">
        <v>43332</v>
      </c>
      <c r="AU89" s="5">
        <v>43281</v>
      </c>
    </row>
    <row r="90" spans="1:48" x14ac:dyDescent="0.25">
      <c r="A90">
        <v>2018</v>
      </c>
      <c r="B90" s="5">
        <v>43191</v>
      </c>
      <c r="C90" s="5">
        <v>43281</v>
      </c>
      <c r="D90" t="s">
        <v>112</v>
      </c>
      <c r="E90" s="6"/>
      <c r="F90" s="6"/>
      <c r="G90" s="6"/>
      <c r="H90" s="6" t="s">
        <v>719</v>
      </c>
      <c r="J90" t="s">
        <v>113</v>
      </c>
      <c r="K90" t="s">
        <v>140</v>
      </c>
      <c r="L90" s="6"/>
      <c r="M90" t="s">
        <v>720</v>
      </c>
      <c r="N90" t="s">
        <v>140</v>
      </c>
      <c r="O90" t="s">
        <v>148</v>
      </c>
      <c r="Q90" t="s">
        <v>155</v>
      </c>
      <c r="R90" s="6">
        <v>69</v>
      </c>
      <c r="S90" s="6">
        <v>355</v>
      </c>
      <c r="T90" s="6"/>
      <c r="U90" t="s">
        <v>180</v>
      </c>
      <c r="V90" s="6" t="s">
        <v>721</v>
      </c>
      <c r="W90" s="7" t="s">
        <v>218</v>
      </c>
      <c r="X90" s="6" t="s">
        <v>219</v>
      </c>
      <c r="Y90" s="7" t="s">
        <v>220</v>
      </c>
      <c r="Z90" s="6" t="s">
        <v>221</v>
      </c>
      <c r="AA90" s="7">
        <v>31</v>
      </c>
      <c r="AB90" t="s">
        <v>140</v>
      </c>
      <c r="AC90" s="6">
        <v>97203</v>
      </c>
      <c r="AD90" s="6"/>
      <c r="AF90" s="6"/>
      <c r="AG90" s="6"/>
      <c r="AO90" s="8"/>
      <c r="AP90" s="6" t="s">
        <v>722</v>
      </c>
      <c r="AS90" s="9" t="s">
        <v>223</v>
      </c>
      <c r="AT90" s="5">
        <v>43332</v>
      </c>
      <c r="AU90" s="5">
        <v>43281</v>
      </c>
    </row>
    <row r="91" spans="1:48" x14ac:dyDescent="0.25">
      <c r="A91">
        <v>2018</v>
      </c>
      <c r="B91" s="5">
        <v>43191</v>
      </c>
      <c r="C91" s="5">
        <v>43281</v>
      </c>
      <c r="D91" t="s">
        <v>112</v>
      </c>
      <c r="E91" s="6"/>
      <c r="F91" s="6"/>
      <c r="G91" s="6"/>
      <c r="H91" s="6" t="s">
        <v>723</v>
      </c>
      <c r="J91" t="s">
        <v>113</v>
      </c>
      <c r="K91" t="s">
        <v>140</v>
      </c>
      <c r="L91" s="6"/>
      <c r="M91" t="s">
        <v>724</v>
      </c>
      <c r="N91" t="s">
        <v>140</v>
      </c>
      <c r="O91" t="s">
        <v>148</v>
      </c>
      <c r="Q91" t="s">
        <v>155</v>
      </c>
      <c r="R91" s="6">
        <v>50</v>
      </c>
      <c r="S91" s="6"/>
      <c r="T91" s="6"/>
      <c r="U91" t="s">
        <v>180</v>
      </c>
      <c r="V91" s="6" t="s">
        <v>725</v>
      </c>
      <c r="W91" s="7" t="s">
        <v>218</v>
      </c>
      <c r="X91" s="6" t="s">
        <v>219</v>
      </c>
      <c r="Y91" s="7" t="s">
        <v>220</v>
      </c>
      <c r="Z91" s="6" t="s">
        <v>221</v>
      </c>
      <c r="AA91" s="7">
        <v>31</v>
      </c>
      <c r="AB91" t="s">
        <v>140</v>
      </c>
      <c r="AC91" s="6">
        <v>97115</v>
      </c>
      <c r="AD91" s="6"/>
      <c r="AF91" s="6"/>
      <c r="AG91" s="6"/>
      <c r="AO91" s="8">
        <v>9993489390</v>
      </c>
      <c r="AP91" s="6" t="s">
        <v>726</v>
      </c>
      <c r="AS91" s="9" t="s">
        <v>223</v>
      </c>
      <c r="AT91" s="5">
        <v>43332</v>
      </c>
      <c r="AU91" s="5">
        <v>43281</v>
      </c>
    </row>
    <row r="92" spans="1:48" x14ac:dyDescent="0.25">
      <c r="A92">
        <v>2018</v>
      </c>
      <c r="B92" s="5">
        <v>43191</v>
      </c>
      <c r="C92" s="5">
        <v>43281</v>
      </c>
      <c r="D92" t="s">
        <v>111</v>
      </c>
      <c r="E92" s="6" t="s">
        <v>727</v>
      </c>
      <c r="F92" s="6" t="s">
        <v>728</v>
      </c>
      <c r="G92" s="6" t="s">
        <v>729</v>
      </c>
      <c r="H92" s="6"/>
      <c r="J92" t="s">
        <v>113</v>
      </c>
      <c r="K92" t="s">
        <v>140</v>
      </c>
      <c r="L92" s="6"/>
      <c r="M92" t="s">
        <v>730</v>
      </c>
      <c r="N92" t="s">
        <v>140</v>
      </c>
      <c r="O92" t="s">
        <v>148</v>
      </c>
      <c r="Q92" t="s">
        <v>155</v>
      </c>
      <c r="R92" s="6" t="s">
        <v>731</v>
      </c>
      <c r="S92" s="6">
        <v>481</v>
      </c>
      <c r="T92" s="6"/>
      <c r="U92" t="s">
        <v>180</v>
      </c>
      <c r="V92" s="6" t="s">
        <v>317</v>
      </c>
      <c r="W92" s="7" t="s">
        <v>218</v>
      </c>
      <c r="X92" s="6" t="s">
        <v>219</v>
      </c>
      <c r="Y92" s="7" t="s">
        <v>220</v>
      </c>
      <c r="Z92" s="6" t="s">
        <v>221</v>
      </c>
      <c r="AA92" s="7">
        <v>31</v>
      </c>
      <c r="AB92" t="s">
        <v>140</v>
      </c>
      <c r="AC92" s="6">
        <v>97000</v>
      </c>
      <c r="AD92" s="6"/>
      <c r="AF92" s="6"/>
      <c r="AG92" s="6"/>
      <c r="AO92" s="8" t="s">
        <v>732</v>
      </c>
      <c r="AP92" s="6" t="s">
        <v>733</v>
      </c>
      <c r="AS92" s="9" t="s">
        <v>223</v>
      </c>
      <c r="AT92" s="5">
        <v>43332</v>
      </c>
      <c r="AU92" s="5">
        <v>43281</v>
      </c>
      <c r="AV92" t="s">
        <v>248</v>
      </c>
    </row>
    <row r="93" spans="1:48" x14ac:dyDescent="0.25">
      <c r="A93">
        <v>2018</v>
      </c>
      <c r="B93" s="5">
        <v>43191</v>
      </c>
      <c r="C93" s="5">
        <v>43281</v>
      </c>
      <c r="D93" t="s">
        <v>111</v>
      </c>
      <c r="E93" s="6" t="s">
        <v>734</v>
      </c>
      <c r="F93" s="6" t="s">
        <v>701</v>
      </c>
      <c r="G93" s="6" t="s">
        <v>617</v>
      </c>
      <c r="H93" s="6"/>
      <c r="J93" t="s">
        <v>113</v>
      </c>
      <c r="K93" t="s">
        <v>145</v>
      </c>
      <c r="L93" s="6"/>
      <c r="M93" t="s">
        <v>735</v>
      </c>
      <c r="N93" t="s">
        <v>145</v>
      </c>
      <c r="O93" t="s">
        <v>148</v>
      </c>
      <c r="Q93" t="s">
        <v>155</v>
      </c>
      <c r="R93" s="6" t="s">
        <v>736</v>
      </c>
      <c r="S93" s="6">
        <v>254</v>
      </c>
      <c r="T93" s="6" t="s">
        <v>737</v>
      </c>
      <c r="U93" t="s">
        <v>180</v>
      </c>
      <c r="V93" s="6" t="s">
        <v>738</v>
      </c>
      <c r="W93" s="7"/>
      <c r="X93" s="6" t="s">
        <v>294</v>
      </c>
      <c r="Y93" s="7" t="s">
        <v>295</v>
      </c>
      <c r="Z93" s="6" t="s">
        <v>296</v>
      </c>
      <c r="AA93" s="7" t="s">
        <v>287</v>
      </c>
      <c r="AB93" t="s">
        <v>145</v>
      </c>
      <c r="AC93" s="6">
        <v>11590</v>
      </c>
      <c r="AD93" s="6"/>
      <c r="AF93" s="6"/>
      <c r="AG93" s="6"/>
      <c r="AO93" s="8"/>
      <c r="AP93" s="6"/>
      <c r="AS93" s="9" t="s">
        <v>223</v>
      </c>
      <c r="AT93" s="5">
        <v>43332</v>
      </c>
      <c r="AU93" s="5">
        <v>43281</v>
      </c>
    </row>
    <row r="94" spans="1:48" x14ac:dyDescent="0.25">
      <c r="A94">
        <v>2018</v>
      </c>
      <c r="B94" s="5">
        <v>43191</v>
      </c>
      <c r="C94" s="5">
        <v>43281</v>
      </c>
      <c r="D94" t="s">
        <v>111</v>
      </c>
      <c r="E94" s="6" t="s">
        <v>739</v>
      </c>
      <c r="F94" s="6" t="s">
        <v>740</v>
      </c>
      <c r="G94" s="6" t="s">
        <v>741</v>
      </c>
      <c r="H94" s="6"/>
      <c r="J94" t="s">
        <v>113</v>
      </c>
      <c r="K94" t="s">
        <v>140</v>
      </c>
      <c r="L94" s="6"/>
      <c r="M94" t="s">
        <v>742</v>
      </c>
      <c r="N94" t="s">
        <v>140</v>
      </c>
      <c r="O94" t="s">
        <v>148</v>
      </c>
      <c r="Q94" t="s">
        <v>155</v>
      </c>
      <c r="R94" s="6">
        <v>57</v>
      </c>
      <c r="S94" s="6">
        <v>296</v>
      </c>
      <c r="T94" s="6"/>
      <c r="U94" t="s">
        <v>180</v>
      </c>
      <c r="V94" s="6" t="s">
        <v>743</v>
      </c>
      <c r="W94" s="7" t="s">
        <v>218</v>
      </c>
      <c r="X94" s="6" t="s">
        <v>219</v>
      </c>
      <c r="Y94" s="7" t="s">
        <v>220</v>
      </c>
      <c r="Z94" s="6" t="s">
        <v>221</v>
      </c>
      <c r="AA94" s="7">
        <v>31</v>
      </c>
      <c r="AB94" t="s">
        <v>140</v>
      </c>
      <c r="AC94" s="6">
        <v>97203</v>
      </c>
      <c r="AD94" s="6"/>
      <c r="AF94" s="6"/>
      <c r="AG94" s="6"/>
      <c r="AO94" s="8">
        <v>9999467783</v>
      </c>
      <c r="AP94" s="6" t="s">
        <v>744</v>
      </c>
      <c r="AS94" s="9" t="s">
        <v>223</v>
      </c>
      <c r="AT94" s="5">
        <v>43332</v>
      </c>
      <c r="AU94" s="5">
        <v>43281</v>
      </c>
    </row>
    <row r="95" spans="1:48" x14ac:dyDescent="0.25">
      <c r="A95">
        <v>2018</v>
      </c>
      <c r="B95" s="5">
        <v>43191</v>
      </c>
      <c r="C95" s="5">
        <v>43281</v>
      </c>
      <c r="D95" t="s">
        <v>112</v>
      </c>
      <c r="E95" s="6"/>
      <c r="F95" s="6"/>
      <c r="G95" s="6"/>
      <c r="H95" s="6" t="s">
        <v>745</v>
      </c>
      <c r="J95" t="s">
        <v>113</v>
      </c>
      <c r="K95" t="s">
        <v>145</v>
      </c>
      <c r="L95" s="6"/>
      <c r="M95" t="s">
        <v>746</v>
      </c>
      <c r="N95" t="s">
        <v>145</v>
      </c>
      <c r="O95" t="s">
        <v>148</v>
      </c>
      <c r="Q95" t="s">
        <v>155</v>
      </c>
      <c r="R95" s="6" t="s">
        <v>747</v>
      </c>
      <c r="S95" s="6"/>
      <c r="T95" s="6"/>
      <c r="U95" t="s">
        <v>180</v>
      </c>
      <c r="V95" s="6" t="s">
        <v>748</v>
      </c>
      <c r="W95" s="7"/>
      <c r="X95" s="6" t="s">
        <v>749</v>
      </c>
      <c r="Y95" s="7" t="s">
        <v>218</v>
      </c>
      <c r="Z95" s="6" t="s">
        <v>328</v>
      </c>
      <c r="AA95" s="7" t="s">
        <v>287</v>
      </c>
      <c r="AB95" t="s">
        <v>145</v>
      </c>
      <c r="AC95" s="6">
        <v>4260</v>
      </c>
      <c r="AD95" s="6"/>
      <c r="AF95" s="6"/>
      <c r="AG95" s="6"/>
      <c r="AO95" s="8">
        <v>12222738300</v>
      </c>
      <c r="AP95" s="6"/>
      <c r="AS95" s="9" t="s">
        <v>223</v>
      </c>
      <c r="AT95" s="5">
        <v>43332</v>
      </c>
      <c r="AU95" s="5">
        <v>43281</v>
      </c>
    </row>
    <row r="96" spans="1:48" x14ac:dyDescent="0.25">
      <c r="A96">
        <v>2018</v>
      </c>
      <c r="B96" s="5">
        <v>43191</v>
      </c>
      <c r="C96" s="5">
        <v>43281</v>
      </c>
      <c r="D96" t="s">
        <v>111</v>
      </c>
      <c r="E96" s="6" t="s">
        <v>750</v>
      </c>
      <c r="F96" s="6" t="s">
        <v>751</v>
      </c>
      <c r="G96" s="6" t="s">
        <v>439</v>
      </c>
      <c r="H96" s="6"/>
      <c r="J96" t="s">
        <v>113</v>
      </c>
      <c r="K96" t="s">
        <v>140</v>
      </c>
      <c r="L96" s="6"/>
      <c r="M96" t="s">
        <v>752</v>
      </c>
      <c r="N96" t="s">
        <v>140</v>
      </c>
      <c r="O96" t="s">
        <v>148</v>
      </c>
      <c r="Q96" t="s">
        <v>155</v>
      </c>
      <c r="R96" s="6">
        <v>35</v>
      </c>
      <c r="S96" s="6">
        <v>115</v>
      </c>
      <c r="T96" s="6"/>
      <c r="U96" t="s">
        <v>180</v>
      </c>
      <c r="V96" s="6" t="s">
        <v>753</v>
      </c>
      <c r="W96" s="7" t="s">
        <v>218</v>
      </c>
      <c r="X96" s="6" t="s">
        <v>219</v>
      </c>
      <c r="Y96" s="7" t="s">
        <v>220</v>
      </c>
      <c r="Z96" s="6" t="s">
        <v>221</v>
      </c>
      <c r="AA96" s="7">
        <v>31</v>
      </c>
      <c r="AB96" t="s">
        <v>140</v>
      </c>
      <c r="AC96" s="6">
        <v>97144</v>
      </c>
      <c r="AD96" s="6"/>
      <c r="AF96" s="6"/>
      <c r="AG96" s="6"/>
      <c r="AO96" s="8">
        <v>9992185665</v>
      </c>
      <c r="AP96" s="6" t="s">
        <v>754</v>
      </c>
      <c r="AS96" s="9" t="s">
        <v>223</v>
      </c>
      <c r="AT96" s="5">
        <v>43332</v>
      </c>
      <c r="AU96" s="5">
        <v>43281</v>
      </c>
    </row>
    <row r="97" spans="1:48" x14ac:dyDescent="0.25">
      <c r="A97">
        <v>2018</v>
      </c>
      <c r="B97" s="5">
        <v>43191</v>
      </c>
      <c r="C97" s="5">
        <v>43281</v>
      </c>
      <c r="D97" t="s">
        <v>111</v>
      </c>
      <c r="E97" s="6" t="s">
        <v>755</v>
      </c>
      <c r="F97" s="6" t="s">
        <v>756</v>
      </c>
      <c r="G97" s="6" t="s">
        <v>757</v>
      </c>
      <c r="H97" s="6"/>
      <c r="J97" t="s">
        <v>113</v>
      </c>
      <c r="K97" t="s">
        <v>140</v>
      </c>
      <c r="L97" s="6"/>
      <c r="M97" t="s">
        <v>758</v>
      </c>
      <c r="N97" t="s">
        <v>140</v>
      </c>
      <c r="O97" t="s">
        <v>148</v>
      </c>
      <c r="Q97" t="s">
        <v>155</v>
      </c>
      <c r="R97" s="6">
        <v>20</v>
      </c>
      <c r="S97" s="6">
        <v>206</v>
      </c>
      <c r="T97" s="6"/>
      <c r="U97" t="s">
        <v>180</v>
      </c>
      <c r="V97" s="6" t="s">
        <v>759</v>
      </c>
      <c r="W97" s="7" t="s">
        <v>218</v>
      </c>
      <c r="X97" s="6" t="s">
        <v>219</v>
      </c>
      <c r="Y97" s="7" t="s">
        <v>220</v>
      </c>
      <c r="Z97" s="6" t="s">
        <v>221</v>
      </c>
      <c r="AA97" s="7">
        <v>31</v>
      </c>
      <c r="AB97" t="s">
        <v>140</v>
      </c>
      <c r="AC97" s="6">
        <v>97890</v>
      </c>
      <c r="AD97" s="6"/>
      <c r="AF97" s="6"/>
      <c r="AG97" s="6"/>
      <c r="AO97" s="8">
        <v>9991639127</v>
      </c>
      <c r="AP97" s="6" t="s">
        <v>760</v>
      </c>
      <c r="AS97" s="9" t="s">
        <v>223</v>
      </c>
      <c r="AT97" s="5">
        <v>43332</v>
      </c>
      <c r="AU97" s="5">
        <v>43281</v>
      </c>
    </row>
    <row r="98" spans="1:48" x14ac:dyDescent="0.25">
      <c r="A98">
        <v>2018</v>
      </c>
      <c r="B98" s="5">
        <v>43191</v>
      </c>
      <c r="C98" s="5">
        <v>43281</v>
      </c>
      <c r="D98" t="s">
        <v>112</v>
      </c>
      <c r="E98" s="6"/>
      <c r="F98" s="6"/>
      <c r="G98" s="6"/>
      <c r="H98" s="6" t="s">
        <v>761</v>
      </c>
      <c r="J98" t="s">
        <v>113</v>
      </c>
      <c r="K98" t="s">
        <v>140</v>
      </c>
      <c r="L98" s="6"/>
      <c r="M98" t="s">
        <v>762</v>
      </c>
      <c r="N98" t="s">
        <v>140</v>
      </c>
      <c r="O98" t="s">
        <v>148</v>
      </c>
      <c r="Q98" t="s">
        <v>155</v>
      </c>
      <c r="R98" s="6">
        <v>47</v>
      </c>
      <c r="S98" s="6"/>
      <c r="T98" s="6">
        <v>321</v>
      </c>
      <c r="U98" t="s">
        <v>180</v>
      </c>
      <c r="V98" s="6" t="s">
        <v>763</v>
      </c>
      <c r="W98" s="7" t="s">
        <v>218</v>
      </c>
      <c r="X98" s="6" t="s">
        <v>219</v>
      </c>
      <c r="Y98" s="7" t="s">
        <v>220</v>
      </c>
      <c r="Z98" s="6" t="s">
        <v>221</v>
      </c>
      <c r="AA98" s="7">
        <v>31</v>
      </c>
      <c r="AB98" t="s">
        <v>140</v>
      </c>
      <c r="AC98" s="6">
        <v>97219</v>
      </c>
      <c r="AD98" s="6"/>
      <c r="AF98" s="6"/>
      <c r="AG98" s="6"/>
      <c r="AO98" s="8" t="s">
        <v>764</v>
      </c>
      <c r="AP98" s="6" t="s">
        <v>765</v>
      </c>
      <c r="AS98" s="9" t="s">
        <v>223</v>
      </c>
      <c r="AT98" s="5">
        <v>43332</v>
      </c>
      <c r="AU98" s="5">
        <v>43281</v>
      </c>
    </row>
    <row r="99" spans="1:48" x14ac:dyDescent="0.25">
      <c r="A99">
        <v>2018</v>
      </c>
      <c r="B99" s="5">
        <v>43191</v>
      </c>
      <c r="C99" s="5">
        <v>43281</v>
      </c>
      <c r="D99" t="s">
        <v>111</v>
      </c>
      <c r="E99" s="6" t="s">
        <v>766</v>
      </c>
      <c r="F99" s="6" t="s">
        <v>767</v>
      </c>
      <c r="G99" s="6" t="s">
        <v>768</v>
      </c>
      <c r="H99" s="6"/>
      <c r="J99" t="s">
        <v>113</v>
      </c>
      <c r="K99" t="s">
        <v>140</v>
      </c>
      <c r="L99" s="6"/>
      <c r="M99" t="s">
        <v>769</v>
      </c>
      <c r="N99" t="s">
        <v>140</v>
      </c>
      <c r="O99" t="s">
        <v>148</v>
      </c>
      <c r="Q99" t="s">
        <v>155</v>
      </c>
      <c r="R99" s="6">
        <v>132</v>
      </c>
      <c r="S99" s="6"/>
      <c r="T99" s="6">
        <v>1140</v>
      </c>
      <c r="U99" t="s">
        <v>180</v>
      </c>
      <c r="V99" s="6" t="s">
        <v>770</v>
      </c>
      <c r="W99" s="7" t="s">
        <v>218</v>
      </c>
      <c r="X99" s="6" t="s">
        <v>219</v>
      </c>
      <c r="Y99" s="7" t="s">
        <v>220</v>
      </c>
      <c r="Z99" s="6" t="s">
        <v>221</v>
      </c>
      <c r="AA99" s="7">
        <v>31</v>
      </c>
      <c r="AB99" t="s">
        <v>140</v>
      </c>
      <c r="AC99" s="6">
        <v>97249</v>
      </c>
      <c r="AD99" s="6"/>
      <c r="AF99" s="6"/>
      <c r="AG99" s="6"/>
      <c r="AO99" s="8">
        <v>9993678017</v>
      </c>
      <c r="AP99" s="6" t="s">
        <v>771</v>
      </c>
      <c r="AS99" s="9" t="s">
        <v>223</v>
      </c>
      <c r="AT99" s="5">
        <v>43332</v>
      </c>
      <c r="AU99" s="5">
        <v>43281</v>
      </c>
    </row>
    <row r="100" spans="1:48" x14ac:dyDescent="0.25">
      <c r="A100">
        <v>2018</v>
      </c>
      <c r="B100" s="5">
        <v>43191</v>
      </c>
      <c r="C100" s="5">
        <v>43281</v>
      </c>
      <c r="D100" t="s">
        <v>112</v>
      </c>
      <c r="E100" s="6"/>
      <c r="F100" s="6"/>
      <c r="G100" s="6"/>
      <c r="H100" s="6" t="s">
        <v>772</v>
      </c>
      <c r="J100" t="s">
        <v>113</v>
      </c>
      <c r="K100" t="s">
        <v>140</v>
      </c>
      <c r="L100" s="6"/>
      <c r="M100" t="s">
        <v>773</v>
      </c>
      <c r="N100" t="s">
        <v>140</v>
      </c>
      <c r="O100" t="s">
        <v>148</v>
      </c>
      <c r="Q100" t="s">
        <v>155</v>
      </c>
      <c r="R100" s="6">
        <v>47</v>
      </c>
      <c r="S100" s="6" t="s">
        <v>774</v>
      </c>
      <c r="T100" s="6"/>
      <c r="U100" t="s">
        <v>180</v>
      </c>
      <c r="V100" s="6" t="s">
        <v>775</v>
      </c>
      <c r="W100" s="7" t="s">
        <v>218</v>
      </c>
      <c r="X100" s="6" t="s">
        <v>219</v>
      </c>
      <c r="Y100" s="7" t="s">
        <v>220</v>
      </c>
      <c r="Z100" s="6" t="s">
        <v>221</v>
      </c>
      <c r="AA100" s="7">
        <v>31</v>
      </c>
      <c r="AB100" t="s">
        <v>140</v>
      </c>
      <c r="AC100" s="6">
        <v>97159</v>
      </c>
      <c r="AD100" s="6"/>
      <c r="AF100" s="6"/>
      <c r="AG100" s="6"/>
      <c r="AO100" s="8" t="s">
        <v>776</v>
      </c>
      <c r="AP100" s="6" t="s">
        <v>777</v>
      </c>
      <c r="AS100" s="9" t="s">
        <v>223</v>
      </c>
      <c r="AT100" s="5">
        <v>43332</v>
      </c>
      <c r="AU100" s="5">
        <v>43281</v>
      </c>
      <c r="AV100" t="s">
        <v>248</v>
      </c>
    </row>
    <row r="101" spans="1:48" x14ac:dyDescent="0.25">
      <c r="A101">
        <v>2018</v>
      </c>
      <c r="B101" s="5">
        <v>43191</v>
      </c>
      <c r="C101" s="5">
        <v>43281</v>
      </c>
      <c r="D101" t="s">
        <v>112</v>
      </c>
      <c r="E101" s="6"/>
      <c r="F101" s="6"/>
      <c r="G101" s="6"/>
      <c r="H101" s="6" t="s">
        <v>778</v>
      </c>
      <c r="J101" t="s">
        <v>113</v>
      </c>
      <c r="K101" t="s">
        <v>139</v>
      </c>
      <c r="L101" s="6"/>
      <c r="M101" t="s">
        <v>779</v>
      </c>
      <c r="N101" t="s">
        <v>139</v>
      </c>
      <c r="O101" t="s">
        <v>148</v>
      </c>
      <c r="Q101" t="s">
        <v>155</v>
      </c>
      <c r="R101" s="6" t="s">
        <v>780</v>
      </c>
      <c r="S101" s="6">
        <v>525</v>
      </c>
      <c r="T101" s="6"/>
      <c r="U101" t="s">
        <v>180</v>
      </c>
      <c r="V101" s="6" t="s">
        <v>781</v>
      </c>
      <c r="W101" s="7"/>
      <c r="X101" s="6" t="s">
        <v>782</v>
      </c>
      <c r="Y101" s="7" t="s">
        <v>783</v>
      </c>
      <c r="Z101" s="6" t="s">
        <v>784</v>
      </c>
      <c r="AA101" s="7">
        <v>25</v>
      </c>
      <c r="AB101" t="s">
        <v>139</v>
      </c>
      <c r="AC101" s="6">
        <v>81200</v>
      </c>
      <c r="AD101" s="6"/>
      <c r="AF101" s="6"/>
      <c r="AG101" s="6"/>
      <c r="AO101" s="8">
        <v>6688151111</v>
      </c>
      <c r="AP101" s="6" t="s">
        <v>785</v>
      </c>
      <c r="AS101" s="9" t="s">
        <v>223</v>
      </c>
      <c r="AT101" s="5">
        <v>43332</v>
      </c>
      <c r="AU101" s="5">
        <v>43281</v>
      </c>
    </row>
    <row r="102" spans="1:48" x14ac:dyDescent="0.25">
      <c r="A102">
        <v>2018</v>
      </c>
      <c r="B102" s="5">
        <v>43191</v>
      </c>
      <c r="C102" s="5">
        <v>43281</v>
      </c>
      <c r="D102" t="s">
        <v>112</v>
      </c>
      <c r="E102" s="6"/>
      <c r="F102" s="6"/>
      <c r="G102" s="6"/>
      <c r="H102" s="6" t="s">
        <v>786</v>
      </c>
      <c r="J102" t="s">
        <v>113</v>
      </c>
      <c r="K102" t="s">
        <v>130</v>
      </c>
      <c r="L102" s="6"/>
      <c r="M102" t="s">
        <v>787</v>
      </c>
      <c r="N102" t="s">
        <v>130</v>
      </c>
      <c r="O102" t="s">
        <v>148</v>
      </c>
      <c r="Q102" t="s">
        <v>155</v>
      </c>
      <c r="R102" s="6" t="s">
        <v>788</v>
      </c>
      <c r="S102" s="6"/>
      <c r="T102" s="6">
        <v>39</v>
      </c>
      <c r="U102" t="s">
        <v>180</v>
      </c>
      <c r="V102" s="6"/>
      <c r="W102" s="7"/>
      <c r="X102" s="6" t="s">
        <v>130</v>
      </c>
      <c r="Y102" s="7" t="s">
        <v>520</v>
      </c>
      <c r="Z102" s="6" t="s">
        <v>789</v>
      </c>
      <c r="AA102" s="7" t="s">
        <v>790</v>
      </c>
      <c r="AB102" t="s">
        <v>130</v>
      </c>
      <c r="AC102" s="6">
        <v>28970</v>
      </c>
      <c r="AD102" s="6"/>
      <c r="AF102" s="6"/>
      <c r="AG102" s="6"/>
      <c r="AO102" s="8">
        <v>3113114211</v>
      </c>
      <c r="AP102" s="6" t="s">
        <v>791</v>
      </c>
      <c r="AS102" s="9" t="s">
        <v>223</v>
      </c>
      <c r="AT102" s="5">
        <v>43332</v>
      </c>
      <c r="AU102" s="5">
        <v>43281</v>
      </c>
    </row>
    <row r="103" spans="1:48" x14ac:dyDescent="0.25">
      <c r="A103">
        <v>2018</v>
      </c>
      <c r="B103" s="5">
        <v>43191</v>
      </c>
      <c r="C103" s="5">
        <v>43281</v>
      </c>
      <c r="D103" t="s">
        <v>112</v>
      </c>
      <c r="E103" s="6"/>
      <c r="F103" s="6"/>
      <c r="G103" s="6"/>
      <c r="H103" s="6" t="s">
        <v>792</v>
      </c>
      <c r="J103" t="s">
        <v>113</v>
      </c>
      <c r="K103" t="s">
        <v>140</v>
      </c>
      <c r="L103" s="6"/>
      <c r="M103" t="s">
        <v>793</v>
      </c>
      <c r="N103" t="s">
        <v>140</v>
      </c>
      <c r="O103" t="s">
        <v>148</v>
      </c>
      <c r="Q103" t="s">
        <v>155</v>
      </c>
      <c r="R103" s="6">
        <v>31</v>
      </c>
      <c r="S103" s="6">
        <v>678</v>
      </c>
      <c r="T103" s="6"/>
      <c r="U103" t="s">
        <v>180</v>
      </c>
      <c r="V103" s="6" t="s">
        <v>794</v>
      </c>
      <c r="W103" s="7"/>
      <c r="X103" s="6" t="s">
        <v>795</v>
      </c>
      <c r="Y103" s="7" t="s">
        <v>220</v>
      </c>
      <c r="Z103" s="6" t="s">
        <v>221</v>
      </c>
      <c r="AA103" s="7">
        <v>31</v>
      </c>
      <c r="AB103" t="s">
        <v>140</v>
      </c>
      <c r="AC103" s="6">
        <v>97314</v>
      </c>
      <c r="AD103" s="6"/>
      <c r="AF103" s="6"/>
      <c r="AG103" s="6"/>
      <c r="AO103" s="8" t="s">
        <v>796</v>
      </c>
      <c r="AP103" s="6" t="s">
        <v>797</v>
      </c>
      <c r="AS103" s="9" t="s">
        <v>223</v>
      </c>
      <c r="AT103" s="5">
        <v>43332</v>
      </c>
      <c r="AU103" s="5">
        <v>43281</v>
      </c>
    </row>
    <row r="104" spans="1:48" x14ac:dyDescent="0.25">
      <c r="A104">
        <v>2018</v>
      </c>
      <c r="B104" s="5">
        <v>43191</v>
      </c>
      <c r="C104" s="5">
        <v>43281</v>
      </c>
      <c r="D104" t="s">
        <v>111</v>
      </c>
      <c r="E104" s="6" t="s">
        <v>798</v>
      </c>
      <c r="F104" s="6" t="s">
        <v>574</v>
      </c>
      <c r="G104" s="6" t="s">
        <v>799</v>
      </c>
      <c r="H104" s="6"/>
      <c r="J104" t="s">
        <v>113</v>
      </c>
      <c r="K104" t="s">
        <v>140</v>
      </c>
      <c r="L104" s="6"/>
      <c r="M104" t="s">
        <v>800</v>
      </c>
      <c r="N104" t="s">
        <v>140</v>
      </c>
      <c r="O104" t="s">
        <v>148</v>
      </c>
      <c r="Q104" t="s">
        <v>155</v>
      </c>
      <c r="R104" s="6">
        <v>115</v>
      </c>
      <c r="S104" s="6">
        <v>574</v>
      </c>
      <c r="T104" s="6"/>
      <c r="U104" t="s">
        <v>180</v>
      </c>
      <c r="V104" s="6" t="s">
        <v>801</v>
      </c>
      <c r="W104" s="7" t="s">
        <v>218</v>
      </c>
      <c r="X104" s="6" t="s">
        <v>219</v>
      </c>
      <c r="Y104" s="7" t="s">
        <v>220</v>
      </c>
      <c r="Z104" s="6" t="s">
        <v>221</v>
      </c>
      <c r="AA104" s="7">
        <v>31</v>
      </c>
      <c r="AB104" t="s">
        <v>140</v>
      </c>
      <c r="AC104" s="6">
        <v>97278</v>
      </c>
      <c r="AD104" s="6"/>
      <c r="AF104" s="6"/>
      <c r="AG104" s="6"/>
      <c r="AO104" s="8"/>
      <c r="AP104" s="6"/>
      <c r="AS104" s="9" t="s">
        <v>223</v>
      </c>
      <c r="AT104" s="5">
        <v>43332</v>
      </c>
      <c r="AU104" s="5">
        <v>43281</v>
      </c>
    </row>
    <row r="105" spans="1:48" x14ac:dyDescent="0.25">
      <c r="A105">
        <v>2018</v>
      </c>
      <c r="B105" s="5">
        <v>43191</v>
      </c>
      <c r="C105" s="5">
        <v>43281</v>
      </c>
      <c r="D105" t="s">
        <v>111</v>
      </c>
      <c r="E105" s="6" t="s">
        <v>802</v>
      </c>
      <c r="F105" s="6" t="s">
        <v>803</v>
      </c>
      <c r="G105" s="6" t="s">
        <v>804</v>
      </c>
      <c r="H105" s="6"/>
      <c r="J105" t="s">
        <v>113</v>
      </c>
      <c r="K105" t="s">
        <v>140</v>
      </c>
      <c r="L105" s="6"/>
      <c r="M105" t="s">
        <v>805</v>
      </c>
      <c r="N105" t="s">
        <v>140</v>
      </c>
      <c r="O105" t="s">
        <v>148</v>
      </c>
      <c r="Q105" t="s">
        <v>155</v>
      </c>
      <c r="R105" s="6" t="s">
        <v>806</v>
      </c>
      <c r="S105" s="6">
        <v>242</v>
      </c>
      <c r="T105" s="6" t="s">
        <v>807</v>
      </c>
      <c r="U105" t="s">
        <v>180</v>
      </c>
      <c r="V105" s="6" t="s">
        <v>426</v>
      </c>
      <c r="W105" s="7" t="s">
        <v>218</v>
      </c>
      <c r="X105" s="6" t="s">
        <v>219</v>
      </c>
      <c r="Y105" s="7" t="s">
        <v>220</v>
      </c>
      <c r="Z105" s="6" t="s">
        <v>221</v>
      </c>
      <c r="AA105" s="7">
        <v>31</v>
      </c>
      <c r="AB105" t="s">
        <v>140</v>
      </c>
      <c r="AC105" s="6">
        <v>97070</v>
      </c>
      <c r="AD105" s="6"/>
      <c r="AF105" s="6"/>
      <c r="AG105" s="6"/>
      <c r="AO105" s="8">
        <v>9999484890</v>
      </c>
      <c r="AP105" s="6" t="s">
        <v>808</v>
      </c>
      <c r="AS105" s="9" t="s">
        <v>223</v>
      </c>
      <c r="AT105" s="5">
        <v>43332</v>
      </c>
      <c r="AU105" s="5">
        <v>43281</v>
      </c>
    </row>
    <row r="106" spans="1:48" x14ac:dyDescent="0.25">
      <c r="A106">
        <v>2018</v>
      </c>
      <c r="B106" s="5">
        <v>43191</v>
      </c>
      <c r="C106" s="5">
        <v>43281</v>
      </c>
      <c r="D106" t="s">
        <v>111</v>
      </c>
      <c r="E106" s="6" t="s">
        <v>809</v>
      </c>
      <c r="F106" s="6" t="s">
        <v>810</v>
      </c>
      <c r="G106" s="6" t="s">
        <v>811</v>
      </c>
      <c r="H106" s="6"/>
      <c r="J106" t="s">
        <v>113</v>
      </c>
      <c r="K106" t="s">
        <v>140</v>
      </c>
      <c r="L106" s="6"/>
      <c r="M106" t="s">
        <v>812</v>
      </c>
      <c r="N106" t="s">
        <v>140</v>
      </c>
      <c r="O106" t="s">
        <v>148</v>
      </c>
      <c r="Q106" t="s">
        <v>155</v>
      </c>
      <c r="R106" s="6">
        <v>10</v>
      </c>
      <c r="S106" s="6"/>
      <c r="T106" s="6">
        <v>89</v>
      </c>
      <c r="U106" t="s">
        <v>180</v>
      </c>
      <c r="V106" s="6" t="s">
        <v>813</v>
      </c>
      <c r="W106" s="7" t="s">
        <v>218</v>
      </c>
      <c r="X106" s="6" t="s">
        <v>219</v>
      </c>
      <c r="Y106" s="7" t="s">
        <v>220</v>
      </c>
      <c r="Z106" s="6" t="s">
        <v>221</v>
      </c>
      <c r="AA106" s="7">
        <v>31</v>
      </c>
      <c r="AB106" t="s">
        <v>140</v>
      </c>
      <c r="AC106" s="6">
        <v>97205</v>
      </c>
      <c r="AD106" s="6"/>
      <c r="AF106" s="6"/>
      <c r="AG106" s="6"/>
      <c r="AO106" s="8">
        <v>9885806</v>
      </c>
      <c r="AP106" s="6" t="s">
        <v>814</v>
      </c>
      <c r="AS106" s="9" t="s">
        <v>223</v>
      </c>
      <c r="AT106" s="5">
        <v>43332</v>
      </c>
      <c r="AU106" s="5">
        <v>43281</v>
      </c>
    </row>
    <row r="107" spans="1:48" x14ac:dyDescent="0.25">
      <c r="A107">
        <v>2018</v>
      </c>
      <c r="B107" s="5">
        <v>43191</v>
      </c>
      <c r="C107" s="5">
        <v>43281</v>
      </c>
      <c r="D107" t="s">
        <v>112</v>
      </c>
      <c r="E107" s="6"/>
      <c r="F107" s="6"/>
      <c r="G107" s="6"/>
      <c r="H107" s="6" t="s">
        <v>815</v>
      </c>
      <c r="J107" t="s">
        <v>113</v>
      </c>
      <c r="K107" t="s">
        <v>140</v>
      </c>
      <c r="L107" s="6"/>
      <c r="M107" t="s">
        <v>816</v>
      </c>
      <c r="N107" t="s">
        <v>140</v>
      </c>
      <c r="O107" t="s">
        <v>148</v>
      </c>
      <c r="Q107" t="s">
        <v>155</v>
      </c>
      <c r="R107" s="6">
        <v>31</v>
      </c>
      <c r="S107" s="6">
        <v>138</v>
      </c>
      <c r="T107" s="6"/>
      <c r="U107" t="s">
        <v>180</v>
      </c>
      <c r="V107" s="6" t="s">
        <v>817</v>
      </c>
      <c r="W107" s="7" t="s">
        <v>218</v>
      </c>
      <c r="X107" s="6" t="s">
        <v>219</v>
      </c>
      <c r="Y107" s="7" t="s">
        <v>220</v>
      </c>
      <c r="Z107" s="6" t="s">
        <v>221</v>
      </c>
      <c r="AA107" s="7">
        <v>31</v>
      </c>
      <c r="AB107" t="s">
        <v>140</v>
      </c>
      <c r="AC107" s="6">
        <v>97127</v>
      </c>
      <c r="AD107" s="6"/>
      <c r="AF107" s="6"/>
      <c r="AG107" s="6"/>
      <c r="AO107" s="8">
        <v>9995180767</v>
      </c>
      <c r="AP107" s="6" t="s">
        <v>818</v>
      </c>
      <c r="AS107" s="9" t="s">
        <v>223</v>
      </c>
      <c r="AT107" s="5">
        <v>43332</v>
      </c>
      <c r="AU107" s="5">
        <v>43281</v>
      </c>
    </row>
    <row r="108" spans="1:48" x14ac:dyDescent="0.25">
      <c r="A108">
        <v>2018</v>
      </c>
      <c r="B108" s="5">
        <v>43191</v>
      </c>
      <c r="C108" s="5">
        <v>43281</v>
      </c>
      <c r="D108" t="s">
        <v>111</v>
      </c>
      <c r="E108" s="6" t="s">
        <v>819</v>
      </c>
      <c r="F108" s="6" t="s">
        <v>820</v>
      </c>
      <c r="G108" s="6" t="s">
        <v>821</v>
      </c>
      <c r="H108" s="6"/>
      <c r="J108" t="s">
        <v>114</v>
      </c>
      <c r="K108" s="6"/>
      <c r="L108" s="6" t="s">
        <v>757</v>
      </c>
      <c r="M108" t="s">
        <v>489</v>
      </c>
      <c r="O108" t="s">
        <v>148</v>
      </c>
      <c r="Q108" t="s">
        <v>155</v>
      </c>
      <c r="R108" s="6"/>
      <c r="S108" s="6"/>
      <c r="T108" s="6"/>
      <c r="U108" t="s">
        <v>180</v>
      </c>
      <c r="V108" s="6"/>
      <c r="W108" s="7"/>
      <c r="X108" s="6"/>
      <c r="Y108" s="7"/>
      <c r="Z108" s="6"/>
      <c r="AA108" s="7"/>
      <c r="AC108" s="6">
        <v>41013</v>
      </c>
      <c r="AD108" s="6" t="s">
        <v>757</v>
      </c>
      <c r="AF108" s="6" t="s">
        <v>822</v>
      </c>
      <c r="AG108" s="6"/>
      <c r="AO108" s="8"/>
      <c r="AP108" s="6"/>
      <c r="AS108" s="9" t="s">
        <v>223</v>
      </c>
      <c r="AT108" s="5">
        <v>43332</v>
      </c>
      <c r="AU108" s="5">
        <v>43281</v>
      </c>
    </row>
    <row r="109" spans="1:48" x14ac:dyDescent="0.25">
      <c r="A109">
        <v>2018</v>
      </c>
      <c r="B109" s="5">
        <v>43191</v>
      </c>
      <c r="C109" s="5">
        <v>43281</v>
      </c>
      <c r="D109" t="s">
        <v>112</v>
      </c>
      <c r="E109" s="6"/>
      <c r="F109" s="6"/>
      <c r="G109" s="6"/>
      <c r="H109" s="6" t="s">
        <v>823</v>
      </c>
      <c r="J109" t="s">
        <v>113</v>
      </c>
      <c r="K109" t="s">
        <v>140</v>
      </c>
      <c r="L109" s="6"/>
      <c r="M109" t="s">
        <v>824</v>
      </c>
      <c r="N109" t="s">
        <v>140</v>
      </c>
      <c r="O109" t="s">
        <v>148</v>
      </c>
      <c r="Q109" t="s">
        <v>155</v>
      </c>
      <c r="R109" s="6" t="s">
        <v>825</v>
      </c>
      <c r="S109" s="6">
        <v>211</v>
      </c>
      <c r="T109" s="6"/>
      <c r="U109" t="s">
        <v>180</v>
      </c>
      <c r="V109" s="6" t="s">
        <v>826</v>
      </c>
      <c r="W109" s="7" t="s">
        <v>218</v>
      </c>
      <c r="X109" s="6" t="s">
        <v>219</v>
      </c>
      <c r="Y109" s="7" t="s">
        <v>220</v>
      </c>
      <c r="Z109" s="6" t="s">
        <v>221</v>
      </c>
      <c r="AA109" s="7">
        <v>31</v>
      </c>
      <c r="AB109" t="s">
        <v>140</v>
      </c>
      <c r="AC109" s="6">
        <v>97146</v>
      </c>
      <c r="AD109" s="6"/>
      <c r="AF109" s="6"/>
      <c r="AG109" s="6"/>
      <c r="AO109" s="8"/>
      <c r="AP109" s="6"/>
      <c r="AS109" s="9" t="s">
        <v>223</v>
      </c>
      <c r="AT109" s="5">
        <v>43332</v>
      </c>
      <c r="AU109" s="5">
        <v>43281</v>
      </c>
    </row>
    <row r="110" spans="1:48" x14ac:dyDescent="0.25">
      <c r="A110">
        <v>2018</v>
      </c>
      <c r="B110" s="5">
        <v>43191</v>
      </c>
      <c r="C110" s="5">
        <v>43281</v>
      </c>
      <c r="D110" t="s">
        <v>112</v>
      </c>
      <c r="E110" s="6"/>
      <c r="F110" s="6"/>
      <c r="G110" s="6"/>
      <c r="H110" s="6" t="s">
        <v>827</v>
      </c>
      <c r="J110" t="s">
        <v>114</v>
      </c>
      <c r="K110" s="6"/>
      <c r="L110" s="6" t="s">
        <v>828</v>
      </c>
      <c r="M110" t="s">
        <v>489</v>
      </c>
      <c r="O110" t="s">
        <v>148</v>
      </c>
      <c r="Q110" t="s">
        <v>155</v>
      </c>
      <c r="R110" s="6"/>
      <c r="S110" s="6"/>
      <c r="T110" s="6"/>
      <c r="U110" t="s">
        <v>180</v>
      </c>
      <c r="V110" s="6"/>
      <c r="W110" s="7"/>
      <c r="X110" s="6"/>
      <c r="Y110" s="7"/>
      <c r="Z110" s="6"/>
      <c r="AA110" s="7"/>
      <c r="AC110" s="6"/>
      <c r="AD110" s="6" t="s">
        <v>828</v>
      </c>
      <c r="AF110" s="6" t="s">
        <v>829</v>
      </c>
      <c r="AG110" s="6" t="s">
        <v>830</v>
      </c>
      <c r="AO110" s="8"/>
      <c r="AP110" s="6"/>
      <c r="AS110" s="9" t="s">
        <v>223</v>
      </c>
      <c r="AT110" s="5">
        <v>43332</v>
      </c>
      <c r="AU110" s="5">
        <v>43281</v>
      </c>
    </row>
    <row r="111" spans="1:48" x14ac:dyDescent="0.25">
      <c r="A111">
        <v>2018</v>
      </c>
      <c r="B111" s="5">
        <v>43191</v>
      </c>
      <c r="C111" s="5">
        <v>43281</v>
      </c>
      <c r="D111" t="s">
        <v>111</v>
      </c>
      <c r="E111" s="6" t="s">
        <v>831</v>
      </c>
      <c r="F111" s="6" t="s">
        <v>832</v>
      </c>
      <c r="G111" s="6" t="s">
        <v>833</v>
      </c>
      <c r="H111" s="6"/>
      <c r="J111" t="s">
        <v>113</v>
      </c>
      <c r="K111" t="s">
        <v>140</v>
      </c>
      <c r="L111" s="6"/>
      <c r="M111" t="s">
        <v>834</v>
      </c>
      <c r="N111" t="s">
        <v>140</v>
      </c>
      <c r="O111" t="s">
        <v>148</v>
      </c>
      <c r="Q111" t="s">
        <v>155</v>
      </c>
      <c r="R111" s="6">
        <v>18</v>
      </c>
      <c r="S111" s="6">
        <v>96</v>
      </c>
      <c r="T111" s="6"/>
      <c r="U111" t="s">
        <v>180</v>
      </c>
      <c r="V111" s="6" t="s">
        <v>835</v>
      </c>
      <c r="W111" s="7"/>
      <c r="X111" s="6" t="s">
        <v>836</v>
      </c>
      <c r="Y111" s="7">
        <v>101</v>
      </c>
      <c r="Z111" s="6" t="s">
        <v>837</v>
      </c>
      <c r="AA111" s="7">
        <v>31</v>
      </c>
      <c r="AB111" t="s">
        <v>140</v>
      </c>
      <c r="AC111" s="6">
        <v>97390</v>
      </c>
      <c r="AD111" s="6"/>
      <c r="AF111" s="6"/>
      <c r="AG111" s="6"/>
      <c r="AO111" s="8"/>
      <c r="AP111" s="6"/>
      <c r="AS111" s="9" t="s">
        <v>223</v>
      </c>
      <c r="AT111" s="5">
        <v>43332</v>
      </c>
      <c r="AU111" s="5">
        <v>43281</v>
      </c>
    </row>
    <row r="112" spans="1:48" x14ac:dyDescent="0.25">
      <c r="A112">
        <v>2018</v>
      </c>
      <c r="B112" s="5">
        <v>43191</v>
      </c>
      <c r="C112" s="5">
        <v>43281</v>
      </c>
      <c r="D112" t="s">
        <v>112</v>
      </c>
      <c r="E112" s="6"/>
      <c r="F112" s="6"/>
      <c r="G112" s="6"/>
      <c r="H112" s="6" t="s">
        <v>838</v>
      </c>
      <c r="J112" t="s">
        <v>113</v>
      </c>
      <c r="K112" t="s">
        <v>135</v>
      </c>
      <c r="L112" s="6"/>
      <c r="M112" t="s">
        <v>839</v>
      </c>
      <c r="N112" t="s">
        <v>135</v>
      </c>
      <c r="O112" t="s">
        <v>148</v>
      </c>
      <c r="Q112" t="s">
        <v>155</v>
      </c>
      <c r="R112" s="6" t="s">
        <v>840</v>
      </c>
      <c r="S112" s="6">
        <v>600</v>
      </c>
      <c r="T112" s="6"/>
      <c r="U112" t="s">
        <v>180</v>
      </c>
      <c r="V112" s="6" t="s">
        <v>841</v>
      </c>
      <c r="W112" s="7"/>
      <c r="X112" s="6" t="s">
        <v>842</v>
      </c>
      <c r="Y112" s="7">
        <v>101</v>
      </c>
      <c r="Z112" s="6" t="s">
        <v>843</v>
      </c>
      <c r="AA112" s="7" t="s">
        <v>844</v>
      </c>
      <c r="AB112" t="s">
        <v>135</v>
      </c>
      <c r="AC112" s="6">
        <v>29057</v>
      </c>
      <c r="AD112" s="6"/>
      <c r="AF112" s="6"/>
      <c r="AG112" s="6"/>
      <c r="AO112" s="8">
        <v>9616178650</v>
      </c>
      <c r="AP112" s="6" t="s">
        <v>845</v>
      </c>
      <c r="AS112" s="9" t="s">
        <v>223</v>
      </c>
      <c r="AT112" s="5">
        <v>43332</v>
      </c>
      <c r="AU112" s="5">
        <v>43281</v>
      </c>
    </row>
    <row r="113" spans="1:48" x14ac:dyDescent="0.25">
      <c r="A113">
        <v>2018</v>
      </c>
      <c r="B113" s="5">
        <v>43191</v>
      </c>
      <c r="C113" s="5">
        <v>43281</v>
      </c>
      <c r="D113" t="s">
        <v>111</v>
      </c>
      <c r="E113" s="6" t="s">
        <v>846</v>
      </c>
      <c r="F113" s="6" t="s">
        <v>847</v>
      </c>
      <c r="G113" s="6" t="s">
        <v>848</v>
      </c>
      <c r="H113" s="6"/>
      <c r="J113" t="s">
        <v>113</v>
      </c>
      <c r="K113" t="s">
        <v>140</v>
      </c>
      <c r="L113" s="6"/>
      <c r="M113" t="s">
        <v>849</v>
      </c>
      <c r="N113" t="s">
        <v>140</v>
      </c>
      <c r="O113" t="s">
        <v>148</v>
      </c>
      <c r="Q113" t="s">
        <v>155</v>
      </c>
      <c r="R113" s="6">
        <v>29</v>
      </c>
      <c r="S113" s="6">
        <v>211</v>
      </c>
      <c r="T113" s="6" t="s">
        <v>596</v>
      </c>
      <c r="U113" t="s">
        <v>180</v>
      </c>
      <c r="V113" s="6" t="s">
        <v>850</v>
      </c>
      <c r="W113" s="7" t="s">
        <v>218</v>
      </c>
      <c r="X113" s="6" t="s">
        <v>219</v>
      </c>
      <c r="Y113" s="7" t="s">
        <v>220</v>
      </c>
      <c r="Z113" s="6" t="s">
        <v>221</v>
      </c>
      <c r="AA113" s="7">
        <v>31</v>
      </c>
      <c r="AB113" t="s">
        <v>140</v>
      </c>
      <c r="AC113" s="6">
        <v>97138</v>
      </c>
      <c r="AD113" s="6"/>
      <c r="AF113" s="6"/>
      <c r="AG113" s="6"/>
      <c r="AO113" s="8"/>
      <c r="AP113" s="6"/>
      <c r="AS113" s="9" t="s">
        <v>223</v>
      </c>
      <c r="AT113" s="5">
        <v>43332</v>
      </c>
      <c r="AU113" s="5">
        <v>43281</v>
      </c>
    </row>
    <row r="114" spans="1:48" x14ac:dyDescent="0.25">
      <c r="A114">
        <v>2018</v>
      </c>
      <c r="B114" s="5">
        <v>43191</v>
      </c>
      <c r="C114" s="5">
        <v>43281</v>
      </c>
      <c r="D114" t="s">
        <v>112</v>
      </c>
      <c r="E114" s="6"/>
      <c r="F114" s="6"/>
      <c r="G114" s="6"/>
      <c r="H114" s="6" t="s">
        <v>851</v>
      </c>
      <c r="J114" t="s">
        <v>113</v>
      </c>
      <c r="K114" t="s">
        <v>140</v>
      </c>
      <c r="L114" s="6"/>
      <c r="M114" t="s">
        <v>852</v>
      </c>
      <c r="N114" t="s">
        <v>140</v>
      </c>
      <c r="O114" t="s">
        <v>148</v>
      </c>
      <c r="Q114" t="s">
        <v>155</v>
      </c>
      <c r="R114" s="6">
        <v>27</v>
      </c>
      <c r="S114" s="6">
        <v>584</v>
      </c>
      <c r="T114" s="6"/>
      <c r="U114" t="s">
        <v>180</v>
      </c>
      <c r="V114" s="6" t="s">
        <v>853</v>
      </c>
      <c r="W114" s="7"/>
      <c r="X114" s="6" t="s">
        <v>549</v>
      </c>
      <c r="Y114" s="7" t="s">
        <v>550</v>
      </c>
      <c r="Z114" s="6" t="s">
        <v>551</v>
      </c>
      <c r="AA114" s="7">
        <v>31</v>
      </c>
      <c r="AB114" t="s">
        <v>140</v>
      </c>
      <c r="AC114" s="6">
        <v>97370</v>
      </c>
      <c r="AD114" s="6"/>
      <c r="AF114" s="6"/>
      <c r="AG114" s="6"/>
      <c r="AO114" s="8"/>
      <c r="AP114" s="6"/>
      <c r="AS114" s="9" t="s">
        <v>223</v>
      </c>
      <c r="AT114" s="5">
        <v>43332</v>
      </c>
      <c r="AU114" s="5">
        <v>43281</v>
      </c>
    </row>
    <row r="115" spans="1:48" x14ac:dyDescent="0.25">
      <c r="A115">
        <v>2018</v>
      </c>
      <c r="B115" s="5">
        <v>43191</v>
      </c>
      <c r="C115" s="5">
        <v>43281</v>
      </c>
      <c r="D115" t="s">
        <v>112</v>
      </c>
      <c r="E115" s="6"/>
      <c r="F115" s="6"/>
      <c r="G115" s="6"/>
      <c r="H115" s="6" t="s">
        <v>854</v>
      </c>
      <c r="J115" t="s">
        <v>113</v>
      </c>
      <c r="K115" t="s">
        <v>140</v>
      </c>
      <c r="L115" s="6"/>
      <c r="M115" t="s">
        <v>855</v>
      </c>
      <c r="N115" t="s">
        <v>140</v>
      </c>
      <c r="O115" t="s">
        <v>148</v>
      </c>
      <c r="Q115" t="s">
        <v>155</v>
      </c>
      <c r="R115" s="6">
        <v>14</v>
      </c>
      <c r="S115" s="6">
        <v>111</v>
      </c>
      <c r="T115" s="6"/>
      <c r="U115" t="s">
        <v>180</v>
      </c>
      <c r="V115" s="6" t="s">
        <v>705</v>
      </c>
      <c r="W115" s="7" t="s">
        <v>218</v>
      </c>
      <c r="X115" s="6" t="s">
        <v>219</v>
      </c>
      <c r="Y115" s="7" t="s">
        <v>220</v>
      </c>
      <c r="Z115" s="6" t="s">
        <v>221</v>
      </c>
      <c r="AA115" s="7">
        <v>31</v>
      </c>
      <c r="AB115" t="s">
        <v>140</v>
      </c>
      <c r="AC115" s="6">
        <v>97125</v>
      </c>
      <c r="AD115" s="6"/>
      <c r="AE115" s="6"/>
      <c r="AF115" s="6"/>
      <c r="AG115" s="6"/>
      <c r="AO115" s="8">
        <v>4324977</v>
      </c>
      <c r="AP115" s="6" t="s">
        <v>856</v>
      </c>
      <c r="AS115" s="9" t="s">
        <v>223</v>
      </c>
      <c r="AT115" s="5">
        <v>43332</v>
      </c>
      <c r="AU115" s="5">
        <v>43281</v>
      </c>
    </row>
    <row r="116" spans="1:48" x14ac:dyDescent="0.25">
      <c r="A116">
        <v>2018</v>
      </c>
      <c r="B116" s="5">
        <v>43191</v>
      </c>
      <c r="C116" s="5">
        <v>43281</v>
      </c>
      <c r="D116" t="s">
        <v>112</v>
      </c>
      <c r="E116" s="6"/>
      <c r="F116" s="6"/>
      <c r="G116" s="6"/>
      <c r="H116" s="6" t="s">
        <v>857</v>
      </c>
      <c r="J116" t="s">
        <v>113</v>
      </c>
      <c r="K116" t="s">
        <v>140</v>
      </c>
      <c r="L116" s="6"/>
      <c r="M116" t="s">
        <v>858</v>
      </c>
      <c r="N116" t="s">
        <v>140</v>
      </c>
      <c r="O116" t="s">
        <v>148</v>
      </c>
      <c r="Q116" t="s">
        <v>155</v>
      </c>
      <c r="R116" s="6">
        <v>58</v>
      </c>
      <c r="S116" s="6">
        <v>404</v>
      </c>
      <c r="T116" s="6"/>
      <c r="U116" t="s">
        <v>180</v>
      </c>
      <c r="V116" s="6" t="s">
        <v>270</v>
      </c>
      <c r="W116" s="7" t="s">
        <v>218</v>
      </c>
      <c r="X116" s="6" t="s">
        <v>219</v>
      </c>
      <c r="Y116" s="7" t="s">
        <v>220</v>
      </c>
      <c r="Z116" s="6" t="s">
        <v>221</v>
      </c>
      <c r="AA116" s="7">
        <v>31</v>
      </c>
      <c r="AB116" t="s">
        <v>140</v>
      </c>
      <c r="AC116" s="6">
        <v>97203</v>
      </c>
      <c r="AD116" s="6"/>
      <c r="AF116" s="6"/>
      <c r="AG116" s="6"/>
      <c r="AO116" s="8">
        <v>9994329557</v>
      </c>
      <c r="AP116" s="6" t="s">
        <v>859</v>
      </c>
      <c r="AS116" s="9" t="s">
        <v>223</v>
      </c>
      <c r="AT116" s="5">
        <v>43332</v>
      </c>
      <c r="AU116" s="5">
        <v>43281</v>
      </c>
    </row>
    <row r="117" spans="1:48" x14ac:dyDescent="0.25">
      <c r="A117">
        <v>2018</v>
      </c>
      <c r="B117" s="5">
        <v>43191</v>
      </c>
      <c r="C117" s="5">
        <v>43281</v>
      </c>
      <c r="D117" t="s">
        <v>111</v>
      </c>
      <c r="E117" s="6" t="s">
        <v>860</v>
      </c>
      <c r="F117" s="6" t="s">
        <v>439</v>
      </c>
      <c r="G117" s="6" t="s">
        <v>861</v>
      </c>
      <c r="H117" s="6"/>
      <c r="J117" t="s">
        <v>113</v>
      </c>
      <c r="K117" t="s">
        <v>140</v>
      </c>
      <c r="L117" s="6"/>
      <c r="M117" t="s">
        <v>862</v>
      </c>
      <c r="N117" t="s">
        <v>140</v>
      </c>
      <c r="O117" t="s">
        <v>148</v>
      </c>
      <c r="Q117" t="s">
        <v>155</v>
      </c>
      <c r="R117" s="6">
        <v>9</v>
      </c>
      <c r="S117" s="6">
        <v>588</v>
      </c>
      <c r="T117" s="6"/>
      <c r="U117" t="s">
        <v>180</v>
      </c>
      <c r="V117" s="6" t="s">
        <v>863</v>
      </c>
      <c r="W117" s="7" t="s">
        <v>218</v>
      </c>
      <c r="X117" s="6" t="s">
        <v>219</v>
      </c>
      <c r="Y117" s="7" t="s">
        <v>220</v>
      </c>
      <c r="Z117" s="6" t="s">
        <v>221</v>
      </c>
      <c r="AA117" s="7">
        <v>31</v>
      </c>
      <c r="AB117" t="s">
        <v>140</v>
      </c>
      <c r="AC117" s="6">
        <v>97314</v>
      </c>
      <c r="AD117" s="6"/>
      <c r="AF117" s="6"/>
      <c r="AG117" s="6"/>
      <c r="AO117" s="8">
        <v>9452543</v>
      </c>
      <c r="AP117" s="6" t="s">
        <v>864</v>
      </c>
      <c r="AS117" s="9" t="s">
        <v>223</v>
      </c>
      <c r="AT117" s="5">
        <v>43332</v>
      </c>
      <c r="AU117" s="5">
        <v>43281</v>
      </c>
      <c r="AV117" t="s">
        <v>248</v>
      </c>
    </row>
    <row r="118" spans="1:48" x14ac:dyDescent="0.25">
      <c r="A118">
        <v>2018</v>
      </c>
      <c r="B118" s="5">
        <v>43191</v>
      </c>
      <c r="C118" s="5">
        <v>43281</v>
      </c>
      <c r="D118" t="s">
        <v>111</v>
      </c>
      <c r="E118" s="6" t="s">
        <v>865</v>
      </c>
      <c r="F118" s="6" t="s">
        <v>866</v>
      </c>
      <c r="G118" s="6" t="s">
        <v>701</v>
      </c>
      <c r="H118" s="6"/>
      <c r="J118" t="s">
        <v>113</v>
      </c>
      <c r="K118" t="s">
        <v>140</v>
      </c>
      <c r="L118" s="6"/>
      <c r="M118" t="s">
        <v>867</v>
      </c>
      <c r="N118" t="s">
        <v>140</v>
      </c>
      <c r="O118" t="s">
        <v>148</v>
      </c>
      <c r="Q118" t="s">
        <v>155</v>
      </c>
      <c r="R118" s="6">
        <v>34</v>
      </c>
      <c r="S118" s="6">
        <v>416</v>
      </c>
      <c r="T118" s="6"/>
      <c r="U118" t="s">
        <v>180</v>
      </c>
      <c r="V118" s="6" t="s">
        <v>868</v>
      </c>
      <c r="W118" s="7" t="s">
        <v>218</v>
      </c>
      <c r="X118" s="6" t="s">
        <v>219</v>
      </c>
      <c r="Y118" s="7" t="s">
        <v>220</v>
      </c>
      <c r="Z118" s="6" t="s">
        <v>221</v>
      </c>
      <c r="AA118" s="7">
        <v>31</v>
      </c>
      <c r="AB118" t="s">
        <v>140</v>
      </c>
      <c r="AC118" s="6">
        <v>97246</v>
      </c>
      <c r="AD118" s="6"/>
      <c r="AF118" s="6"/>
      <c r="AG118" s="6"/>
      <c r="AO118" s="8">
        <v>9993787524</v>
      </c>
      <c r="AP118" s="6"/>
      <c r="AS118" s="9" t="s">
        <v>223</v>
      </c>
      <c r="AT118" s="5">
        <v>43332</v>
      </c>
      <c r="AU118" s="5">
        <v>43281</v>
      </c>
    </row>
    <row r="119" spans="1:48" x14ac:dyDescent="0.25">
      <c r="A119">
        <v>2018</v>
      </c>
      <c r="B119" s="5">
        <v>43191</v>
      </c>
      <c r="C119" s="5">
        <v>43281</v>
      </c>
      <c r="D119" t="s">
        <v>112</v>
      </c>
      <c r="E119" s="6"/>
      <c r="F119" s="6"/>
      <c r="G119" s="6"/>
      <c r="H119" s="6" t="s">
        <v>869</v>
      </c>
      <c r="J119" t="s">
        <v>114</v>
      </c>
      <c r="K119" s="6"/>
      <c r="L119" s="6" t="s">
        <v>488</v>
      </c>
      <c r="M119" t="s">
        <v>489</v>
      </c>
      <c r="O119" t="s">
        <v>148</v>
      </c>
      <c r="Q119" t="s">
        <v>155</v>
      </c>
      <c r="R119" s="6"/>
      <c r="S119" s="6"/>
      <c r="T119" s="6"/>
      <c r="U119" t="s">
        <v>180</v>
      </c>
      <c r="V119" s="6"/>
      <c r="W119" s="7"/>
      <c r="X119" s="6"/>
      <c r="Y119" s="7"/>
      <c r="Z119" s="6"/>
      <c r="AA119" s="7"/>
      <c r="AC119" s="6"/>
      <c r="AD119" s="6" t="s">
        <v>488</v>
      </c>
      <c r="AF119" s="6"/>
      <c r="AG119" s="6" t="s">
        <v>870</v>
      </c>
      <c r="AO119" s="8"/>
      <c r="AP119" s="6"/>
      <c r="AS119" s="9" t="s">
        <v>223</v>
      </c>
      <c r="AT119" s="5">
        <v>43332</v>
      </c>
      <c r="AU119" s="5">
        <v>43281</v>
      </c>
    </row>
    <row r="120" spans="1:48" x14ac:dyDescent="0.25">
      <c r="A120">
        <v>2018</v>
      </c>
      <c r="B120" s="5">
        <v>43191</v>
      </c>
      <c r="C120" s="5">
        <v>43281</v>
      </c>
      <c r="D120" t="s">
        <v>111</v>
      </c>
      <c r="E120" s="6" t="s">
        <v>871</v>
      </c>
      <c r="F120" s="6" t="s">
        <v>872</v>
      </c>
      <c r="G120" s="6" t="s">
        <v>873</v>
      </c>
      <c r="H120" s="6"/>
      <c r="J120" t="s">
        <v>113</v>
      </c>
      <c r="K120" t="s">
        <v>145</v>
      </c>
      <c r="L120" s="6"/>
      <c r="M120" t="s">
        <v>874</v>
      </c>
      <c r="N120" t="s">
        <v>145</v>
      </c>
      <c r="O120" t="s">
        <v>148</v>
      </c>
      <c r="Q120" t="s">
        <v>155</v>
      </c>
      <c r="R120" s="6" t="s">
        <v>875</v>
      </c>
      <c r="S120" s="6"/>
      <c r="T120" s="6"/>
      <c r="U120" t="s">
        <v>180</v>
      </c>
      <c r="V120" s="6" t="s">
        <v>876</v>
      </c>
      <c r="W120" s="7"/>
      <c r="X120" s="6" t="s">
        <v>327</v>
      </c>
      <c r="Y120" s="7" t="s">
        <v>877</v>
      </c>
      <c r="Z120" s="6" t="s">
        <v>878</v>
      </c>
      <c r="AA120" s="7" t="s">
        <v>287</v>
      </c>
      <c r="AB120" t="s">
        <v>145</v>
      </c>
      <c r="AC120" s="6">
        <v>4660</v>
      </c>
      <c r="AD120" s="6"/>
      <c r="AF120" s="6"/>
      <c r="AG120" s="6"/>
      <c r="AO120" s="8">
        <v>52556653641</v>
      </c>
      <c r="AP120" s="6" t="s">
        <v>879</v>
      </c>
      <c r="AS120" s="9" t="s">
        <v>223</v>
      </c>
      <c r="AT120" s="5">
        <v>43332</v>
      </c>
      <c r="AU120" s="5">
        <v>43281</v>
      </c>
    </row>
    <row r="121" spans="1:48" x14ac:dyDescent="0.25">
      <c r="A121">
        <v>2018</v>
      </c>
      <c r="B121" s="5">
        <v>43191</v>
      </c>
      <c r="C121" s="5">
        <v>43281</v>
      </c>
      <c r="D121" t="s">
        <v>111</v>
      </c>
      <c r="E121" s="6" t="s">
        <v>865</v>
      </c>
      <c r="F121" s="6" t="s">
        <v>880</v>
      </c>
      <c r="G121" s="6" t="s">
        <v>881</v>
      </c>
      <c r="H121" s="6"/>
      <c r="J121" t="s">
        <v>113</v>
      </c>
      <c r="K121" t="s">
        <v>140</v>
      </c>
      <c r="L121" s="6"/>
      <c r="M121" t="s">
        <v>882</v>
      </c>
      <c r="N121" t="s">
        <v>140</v>
      </c>
      <c r="O121" t="s">
        <v>148</v>
      </c>
      <c r="Q121" t="s">
        <v>155</v>
      </c>
      <c r="R121" s="6">
        <v>17</v>
      </c>
      <c r="S121" s="6">
        <v>85</v>
      </c>
      <c r="T121" s="6"/>
      <c r="U121" t="s">
        <v>180</v>
      </c>
      <c r="V121" s="6" t="s">
        <v>883</v>
      </c>
      <c r="W121" s="7" t="s">
        <v>218</v>
      </c>
      <c r="X121" s="6" t="s">
        <v>219</v>
      </c>
      <c r="Y121" s="7" t="s">
        <v>220</v>
      </c>
      <c r="Z121" s="6" t="s">
        <v>221</v>
      </c>
      <c r="AA121" s="7">
        <v>31</v>
      </c>
      <c r="AB121" t="s">
        <v>140</v>
      </c>
      <c r="AC121" s="6">
        <v>97128</v>
      </c>
      <c r="AD121" s="6"/>
      <c r="AF121" s="6"/>
      <c r="AG121" s="6"/>
      <c r="AO121" s="8">
        <v>9233490</v>
      </c>
      <c r="AP121" s="6"/>
      <c r="AS121" s="9" t="s">
        <v>223</v>
      </c>
      <c r="AT121" s="5">
        <v>43332</v>
      </c>
      <c r="AU121" s="5">
        <v>43281</v>
      </c>
    </row>
    <row r="122" spans="1:48" x14ac:dyDescent="0.25">
      <c r="A122">
        <v>2018</v>
      </c>
      <c r="B122" s="5">
        <v>43191</v>
      </c>
      <c r="C122" s="5">
        <v>43281</v>
      </c>
      <c r="D122" t="s">
        <v>111</v>
      </c>
      <c r="E122" s="6" t="s">
        <v>884</v>
      </c>
      <c r="F122" s="6" t="s">
        <v>439</v>
      </c>
      <c r="G122" s="6" t="s">
        <v>885</v>
      </c>
      <c r="H122" s="6"/>
      <c r="J122" t="s">
        <v>113</v>
      </c>
      <c r="K122" t="s">
        <v>125</v>
      </c>
      <c r="L122" s="6"/>
      <c r="M122" t="s">
        <v>886</v>
      </c>
      <c r="N122" t="s">
        <v>125</v>
      </c>
      <c r="O122" t="s">
        <v>148</v>
      </c>
      <c r="Q122" t="s">
        <v>155</v>
      </c>
      <c r="R122" s="6" t="s">
        <v>887</v>
      </c>
      <c r="S122" s="6"/>
      <c r="T122" s="6">
        <v>48</v>
      </c>
      <c r="U122" t="s">
        <v>180</v>
      </c>
      <c r="V122" s="6" t="s">
        <v>888</v>
      </c>
      <c r="W122" s="7"/>
      <c r="X122" s="6" t="s">
        <v>889</v>
      </c>
      <c r="Y122" s="7" t="s">
        <v>579</v>
      </c>
      <c r="Z122" s="6" t="s">
        <v>890</v>
      </c>
      <c r="AA122" s="7">
        <v>18</v>
      </c>
      <c r="AB122" t="s">
        <v>125</v>
      </c>
      <c r="AC122" s="6">
        <v>63715</v>
      </c>
      <c r="AD122" s="6"/>
      <c r="AF122" s="6"/>
      <c r="AG122" s="6"/>
      <c r="AO122" s="8">
        <v>3271120070</v>
      </c>
      <c r="AP122" s="6" t="s">
        <v>891</v>
      </c>
      <c r="AS122" s="9" t="s">
        <v>223</v>
      </c>
      <c r="AT122" s="5">
        <v>43332</v>
      </c>
      <c r="AU122" s="5">
        <v>43281</v>
      </c>
    </row>
    <row r="123" spans="1:48" x14ac:dyDescent="0.25">
      <c r="A123">
        <v>2018</v>
      </c>
      <c r="B123" s="5">
        <v>43191</v>
      </c>
      <c r="C123" s="5">
        <v>43281</v>
      </c>
      <c r="D123" t="s">
        <v>111</v>
      </c>
      <c r="E123" s="6" t="s">
        <v>892</v>
      </c>
      <c r="F123" s="6" t="s">
        <v>893</v>
      </c>
      <c r="G123" s="6" t="s">
        <v>894</v>
      </c>
      <c r="H123" s="6"/>
      <c r="J123" t="s">
        <v>113</v>
      </c>
      <c r="K123" t="s">
        <v>145</v>
      </c>
      <c r="L123" s="6"/>
      <c r="M123" t="s">
        <v>895</v>
      </c>
      <c r="N123" t="s">
        <v>145</v>
      </c>
      <c r="O123" t="s">
        <v>148</v>
      </c>
      <c r="Q123" t="s">
        <v>155</v>
      </c>
      <c r="R123" s="6"/>
      <c r="S123" s="6"/>
      <c r="T123" s="6"/>
      <c r="U123" t="s">
        <v>180</v>
      </c>
      <c r="V123" s="6" t="s">
        <v>896</v>
      </c>
      <c r="W123" s="7"/>
      <c r="X123" s="6" t="s">
        <v>587</v>
      </c>
      <c r="Y123" s="7" t="s">
        <v>588</v>
      </c>
      <c r="Z123" s="6" t="s">
        <v>589</v>
      </c>
      <c r="AA123" s="7" t="s">
        <v>287</v>
      </c>
      <c r="AB123" t="s">
        <v>145</v>
      </c>
      <c r="AC123" s="6">
        <v>7400</v>
      </c>
      <c r="AD123" s="6"/>
      <c r="AF123" s="6"/>
      <c r="AG123" s="6"/>
      <c r="AO123" s="8"/>
      <c r="AP123" s="6"/>
      <c r="AS123" s="9" t="s">
        <v>223</v>
      </c>
      <c r="AT123" s="5">
        <v>43332</v>
      </c>
      <c r="AU123" s="5">
        <v>43281</v>
      </c>
    </row>
    <row r="124" spans="1:48" x14ac:dyDescent="0.25">
      <c r="A124">
        <v>2018</v>
      </c>
      <c r="B124" s="5">
        <v>43191</v>
      </c>
      <c r="C124" s="5">
        <v>43281</v>
      </c>
      <c r="D124" t="s">
        <v>112</v>
      </c>
      <c r="E124" s="6"/>
      <c r="F124" s="6"/>
      <c r="G124" s="6"/>
      <c r="H124" s="6" t="s">
        <v>897</v>
      </c>
      <c r="J124" t="s">
        <v>113</v>
      </c>
      <c r="K124" t="s">
        <v>145</v>
      </c>
      <c r="L124" s="6"/>
      <c r="M124" t="s">
        <v>898</v>
      </c>
      <c r="N124" t="s">
        <v>145</v>
      </c>
      <c r="O124" t="s">
        <v>148</v>
      </c>
      <c r="Q124" t="s">
        <v>155</v>
      </c>
      <c r="R124" s="6" t="s">
        <v>899</v>
      </c>
      <c r="S124" s="6">
        <v>5113</v>
      </c>
      <c r="T124" s="6"/>
      <c r="U124" t="s">
        <v>180</v>
      </c>
      <c r="V124" s="6" t="s">
        <v>900</v>
      </c>
      <c r="W124" s="7"/>
      <c r="X124" s="6" t="s">
        <v>587</v>
      </c>
      <c r="Y124" s="7" t="s">
        <v>588</v>
      </c>
      <c r="Z124" s="6" t="s">
        <v>589</v>
      </c>
      <c r="AA124" s="7" t="s">
        <v>287</v>
      </c>
      <c r="AB124" t="s">
        <v>145</v>
      </c>
      <c r="AC124" s="6">
        <v>7370</v>
      </c>
      <c r="AD124" s="6"/>
      <c r="AF124" s="6"/>
      <c r="AG124" s="6"/>
      <c r="AO124" s="8" t="s">
        <v>901</v>
      </c>
      <c r="AP124" s="6"/>
      <c r="AS124" s="9" t="s">
        <v>223</v>
      </c>
      <c r="AT124" s="5">
        <v>43332</v>
      </c>
      <c r="AU124" s="5">
        <v>43281</v>
      </c>
    </row>
    <row r="125" spans="1:48" x14ac:dyDescent="0.25">
      <c r="A125">
        <v>2018</v>
      </c>
      <c r="B125" s="5">
        <v>43191</v>
      </c>
      <c r="C125" s="5">
        <v>43281</v>
      </c>
      <c r="D125" t="s">
        <v>111</v>
      </c>
      <c r="E125" s="6" t="s">
        <v>902</v>
      </c>
      <c r="F125" s="6" t="s">
        <v>903</v>
      </c>
      <c r="G125" s="6" t="s">
        <v>904</v>
      </c>
      <c r="H125" s="6"/>
      <c r="J125" t="s">
        <v>113</v>
      </c>
      <c r="K125" t="s">
        <v>140</v>
      </c>
      <c r="L125" s="6"/>
      <c r="M125" t="s">
        <v>905</v>
      </c>
      <c r="N125" t="s">
        <v>140</v>
      </c>
      <c r="O125" t="s">
        <v>148</v>
      </c>
      <c r="Q125" t="s">
        <v>155</v>
      </c>
      <c r="R125" s="6"/>
      <c r="S125" s="6"/>
      <c r="T125" s="6"/>
      <c r="U125" t="s">
        <v>180</v>
      </c>
      <c r="V125" s="6"/>
      <c r="W125" s="7" t="s">
        <v>218</v>
      </c>
      <c r="X125" s="6" t="s">
        <v>219</v>
      </c>
      <c r="Y125" s="7" t="s">
        <v>220</v>
      </c>
      <c r="Z125" s="6" t="s">
        <v>221</v>
      </c>
      <c r="AA125" s="7">
        <v>31</v>
      </c>
      <c r="AB125" t="s">
        <v>140</v>
      </c>
      <c r="AC125" s="6">
        <v>97203</v>
      </c>
      <c r="AD125" s="6"/>
      <c r="AF125" s="6"/>
      <c r="AG125" s="6"/>
      <c r="AO125" s="8"/>
      <c r="AP125" s="6"/>
      <c r="AS125" s="9" t="s">
        <v>223</v>
      </c>
      <c r="AT125" s="5">
        <v>43332</v>
      </c>
      <c r="AU125" s="5">
        <v>43281</v>
      </c>
    </row>
    <row r="126" spans="1:48" x14ac:dyDescent="0.25">
      <c r="A126">
        <v>2018</v>
      </c>
      <c r="B126" s="5">
        <v>43191</v>
      </c>
      <c r="C126" s="5">
        <v>43281</v>
      </c>
      <c r="D126" t="s">
        <v>112</v>
      </c>
      <c r="E126" s="6"/>
      <c r="F126" s="6"/>
      <c r="G126" s="6"/>
      <c r="H126" s="6" t="s">
        <v>906</v>
      </c>
      <c r="J126" t="s">
        <v>113</v>
      </c>
      <c r="K126" t="s">
        <v>140</v>
      </c>
      <c r="L126" s="6"/>
      <c r="M126" t="s">
        <v>907</v>
      </c>
      <c r="N126" t="s">
        <v>140</v>
      </c>
      <c r="O126" t="s">
        <v>148</v>
      </c>
      <c r="Q126" t="s">
        <v>155</v>
      </c>
      <c r="R126" s="6">
        <v>31</v>
      </c>
      <c r="S126" s="6"/>
      <c r="T126" s="6">
        <v>235</v>
      </c>
      <c r="U126" t="s">
        <v>180</v>
      </c>
      <c r="V126" s="6" t="s">
        <v>908</v>
      </c>
      <c r="W126" s="7" t="s">
        <v>218</v>
      </c>
      <c r="X126" s="6" t="s">
        <v>219</v>
      </c>
      <c r="Y126" s="7" t="s">
        <v>220</v>
      </c>
      <c r="Z126" s="6" t="s">
        <v>221</v>
      </c>
      <c r="AA126" s="7">
        <v>31</v>
      </c>
      <c r="AB126" t="s">
        <v>140</v>
      </c>
      <c r="AC126" s="6">
        <v>97144</v>
      </c>
      <c r="AD126" s="6"/>
      <c r="AF126" s="6"/>
      <c r="AG126" s="6"/>
      <c r="AO126" s="8">
        <v>9999453410</v>
      </c>
      <c r="AP126" s="6"/>
      <c r="AS126" s="9" t="s">
        <v>223</v>
      </c>
      <c r="AT126" s="5">
        <v>43332</v>
      </c>
      <c r="AU126" s="5">
        <v>43281</v>
      </c>
    </row>
    <row r="127" spans="1:48" x14ac:dyDescent="0.25">
      <c r="A127">
        <v>2018</v>
      </c>
      <c r="B127" s="5">
        <v>43191</v>
      </c>
      <c r="C127" s="5">
        <v>43281</v>
      </c>
      <c r="D127" t="s">
        <v>111</v>
      </c>
      <c r="E127" s="6" t="s">
        <v>909</v>
      </c>
      <c r="F127" s="6" t="s">
        <v>910</v>
      </c>
      <c r="G127" s="6" t="s">
        <v>911</v>
      </c>
      <c r="H127" s="6"/>
      <c r="J127" t="s">
        <v>113</v>
      </c>
      <c r="K127" t="s">
        <v>123</v>
      </c>
      <c r="L127" s="6"/>
      <c r="M127" t="s">
        <v>912</v>
      </c>
      <c r="N127" t="s">
        <v>123</v>
      </c>
      <c r="O127" t="s">
        <v>148</v>
      </c>
      <c r="Q127" t="s">
        <v>155</v>
      </c>
      <c r="R127" s="6" t="s">
        <v>913</v>
      </c>
      <c r="S127" s="6">
        <v>3</v>
      </c>
      <c r="T127" s="6">
        <v>133</v>
      </c>
      <c r="U127" t="s">
        <v>180</v>
      </c>
      <c r="V127" s="6" t="s">
        <v>914</v>
      </c>
      <c r="W127" s="7"/>
      <c r="X127" s="6" t="s">
        <v>123</v>
      </c>
      <c r="Y127" s="7" t="s">
        <v>661</v>
      </c>
      <c r="Z127" s="6" t="s">
        <v>915</v>
      </c>
      <c r="AA127" s="7" t="s">
        <v>916</v>
      </c>
      <c r="AB127" t="s">
        <v>123</v>
      </c>
      <c r="AC127" s="6">
        <v>24050</v>
      </c>
      <c r="AD127" s="6"/>
      <c r="AF127" s="6"/>
      <c r="AG127" s="6"/>
      <c r="AO127" s="8">
        <v>9993131418</v>
      </c>
      <c r="AP127" s="6"/>
      <c r="AS127" s="9" t="s">
        <v>223</v>
      </c>
      <c r="AT127" s="5">
        <v>43332</v>
      </c>
      <c r="AU127" s="5">
        <v>43281</v>
      </c>
    </row>
    <row r="128" spans="1:48" x14ac:dyDescent="0.25">
      <c r="A128">
        <v>2018</v>
      </c>
      <c r="B128" s="5">
        <v>43191</v>
      </c>
      <c r="C128" s="5">
        <v>43281</v>
      </c>
      <c r="D128" t="s">
        <v>111</v>
      </c>
      <c r="E128" s="6" t="s">
        <v>917</v>
      </c>
      <c r="F128" s="6" t="s">
        <v>918</v>
      </c>
      <c r="G128" s="6" t="s">
        <v>919</v>
      </c>
      <c r="H128" s="6"/>
      <c r="J128" t="s">
        <v>113</v>
      </c>
      <c r="K128" t="s">
        <v>140</v>
      </c>
      <c r="L128" s="6"/>
      <c r="M128" t="s">
        <v>920</v>
      </c>
      <c r="N128" t="s">
        <v>140</v>
      </c>
      <c r="O128" t="s">
        <v>148</v>
      </c>
      <c r="Q128" t="s">
        <v>155</v>
      </c>
      <c r="R128" s="6">
        <v>26</v>
      </c>
      <c r="S128" s="6">
        <v>199</v>
      </c>
      <c r="T128" s="6">
        <v>603</v>
      </c>
      <c r="U128" t="s">
        <v>180</v>
      </c>
      <c r="V128" s="6" t="s">
        <v>264</v>
      </c>
      <c r="W128" s="7" t="s">
        <v>218</v>
      </c>
      <c r="X128" s="6" t="s">
        <v>219</v>
      </c>
      <c r="Y128" s="7" t="s">
        <v>220</v>
      </c>
      <c r="Z128" s="6" t="s">
        <v>221</v>
      </c>
      <c r="AA128" s="7">
        <v>31</v>
      </c>
      <c r="AB128" t="s">
        <v>140</v>
      </c>
      <c r="AC128" s="6">
        <v>97133</v>
      </c>
      <c r="AD128" s="6"/>
      <c r="AF128" s="6"/>
      <c r="AG128" s="6"/>
      <c r="AO128" s="8" t="s">
        <v>921</v>
      </c>
      <c r="AP128" s="6" t="s">
        <v>922</v>
      </c>
      <c r="AS128" s="9" t="s">
        <v>223</v>
      </c>
      <c r="AT128" s="5">
        <v>43332</v>
      </c>
      <c r="AU128" s="5">
        <v>43281</v>
      </c>
    </row>
    <row r="129" spans="1:48" x14ac:dyDescent="0.25">
      <c r="A129">
        <v>2018</v>
      </c>
      <c r="B129" s="5">
        <v>43191</v>
      </c>
      <c r="C129" s="5">
        <v>43281</v>
      </c>
      <c r="D129" t="s">
        <v>111</v>
      </c>
      <c r="E129" s="6" t="s">
        <v>923</v>
      </c>
      <c r="F129" s="6" t="s">
        <v>924</v>
      </c>
      <c r="G129" s="6" t="s">
        <v>925</v>
      </c>
      <c r="H129" s="6"/>
      <c r="J129" t="s">
        <v>113</v>
      </c>
      <c r="K129" t="s">
        <v>140</v>
      </c>
      <c r="L129" s="6"/>
      <c r="M129" t="s">
        <v>926</v>
      </c>
      <c r="N129" t="s">
        <v>140</v>
      </c>
      <c r="O129" t="s">
        <v>148</v>
      </c>
      <c r="Q129" t="s">
        <v>155</v>
      </c>
      <c r="R129" s="6">
        <v>28</v>
      </c>
      <c r="S129" s="6">
        <v>311</v>
      </c>
      <c r="T129" s="6"/>
      <c r="U129" t="s">
        <v>180</v>
      </c>
      <c r="V129" s="6" t="s">
        <v>927</v>
      </c>
      <c r="W129" s="7" t="s">
        <v>218</v>
      </c>
      <c r="X129" s="6" t="s">
        <v>219</v>
      </c>
      <c r="Y129" s="7" t="s">
        <v>220</v>
      </c>
      <c r="Z129" s="6" t="s">
        <v>221</v>
      </c>
      <c r="AA129" s="7">
        <v>31</v>
      </c>
      <c r="AB129" t="s">
        <v>140</v>
      </c>
      <c r="AC129" s="6">
        <v>97148</v>
      </c>
      <c r="AD129" s="6"/>
      <c r="AF129" s="6"/>
      <c r="AG129" s="6"/>
      <c r="AO129" s="8"/>
      <c r="AP129" s="6"/>
      <c r="AS129" s="9" t="s">
        <v>223</v>
      </c>
      <c r="AT129" s="5">
        <v>43332</v>
      </c>
      <c r="AU129" s="5">
        <v>43281</v>
      </c>
    </row>
    <row r="130" spans="1:48" x14ac:dyDescent="0.25">
      <c r="A130">
        <v>2018</v>
      </c>
      <c r="B130" s="5">
        <v>43191</v>
      </c>
      <c r="C130" s="5">
        <v>43281</v>
      </c>
      <c r="D130" t="s">
        <v>112</v>
      </c>
      <c r="E130" s="6"/>
      <c r="F130" s="6"/>
      <c r="G130" s="6"/>
      <c r="H130" s="6" t="s">
        <v>928</v>
      </c>
      <c r="J130" t="s">
        <v>113</v>
      </c>
      <c r="K130" t="s">
        <v>140</v>
      </c>
      <c r="L130" s="6"/>
      <c r="M130" t="s">
        <v>929</v>
      </c>
      <c r="N130" t="s">
        <v>140</v>
      </c>
      <c r="O130" t="s">
        <v>148</v>
      </c>
      <c r="Q130" t="s">
        <v>155</v>
      </c>
      <c r="R130" s="6" t="s">
        <v>506</v>
      </c>
      <c r="S130" s="6">
        <v>210</v>
      </c>
      <c r="T130" s="6"/>
      <c r="U130" t="s">
        <v>180</v>
      </c>
      <c r="V130" s="6" t="s">
        <v>927</v>
      </c>
      <c r="W130" s="7" t="s">
        <v>218</v>
      </c>
      <c r="X130" s="6" t="s">
        <v>219</v>
      </c>
      <c r="Y130" s="7" t="s">
        <v>220</v>
      </c>
      <c r="Z130" s="6" t="s">
        <v>221</v>
      </c>
      <c r="AA130" s="7">
        <v>31</v>
      </c>
      <c r="AB130" t="s">
        <v>140</v>
      </c>
      <c r="AC130" s="6">
        <v>97148</v>
      </c>
      <c r="AD130" s="6"/>
      <c r="AF130" s="6"/>
      <c r="AG130" s="6"/>
      <c r="AO130" s="8" t="s">
        <v>930</v>
      </c>
      <c r="AP130" s="6" t="s">
        <v>931</v>
      </c>
      <c r="AS130" s="9" t="s">
        <v>223</v>
      </c>
      <c r="AT130" s="5">
        <v>43332</v>
      </c>
      <c r="AU130" s="5">
        <v>43281</v>
      </c>
    </row>
    <row r="131" spans="1:48" x14ac:dyDescent="0.25">
      <c r="A131">
        <v>2018</v>
      </c>
      <c r="B131" s="5">
        <v>43191</v>
      </c>
      <c r="C131" s="5">
        <v>43281</v>
      </c>
      <c r="D131" t="s">
        <v>111</v>
      </c>
      <c r="E131" s="6" t="s">
        <v>932</v>
      </c>
      <c r="F131" s="6" t="s">
        <v>933</v>
      </c>
      <c r="G131" s="6" t="s">
        <v>934</v>
      </c>
      <c r="H131" s="6"/>
      <c r="J131" t="s">
        <v>113</v>
      </c>
      <c r="K131" t="s">
        <v>140</v>
      </c>
      <c r="L131" s="6"/>
      <c r="M131" t="s">
        <v>935</v>
      </c>
      <c r="N131" t="s">
        <v>140</v>
      </c>
      <c r="O131" t="s">
        <v>148</v>
      </c>
      <c r="Q131" t="s">
        <v>155</v>
      </c>
      <c r="R131" s="6">
        <v>42</v>
      </c>
      <c r="S131" s="6">
        <v>539</v>
      </c>
      <c r="T131" s="6"/>
      <c r="U131" t="s">
        <v>180</v>
      </c>
      <c r="V131" s="6" t="s">
        <v>317</v>
      </c>
      <c r="W131" s="7" t="s">
        <v>218</v>
      </c>
      <c r="X131" s="6" t="s">
        <v>219</v>
      </c>
      <c r="Y131" s="7" t="s">
        <v>220</v>
      </c>
      <c r="Z131" s="6" t="s">
        <v>221</v>
      </c>
      <c r="AA131" s="7">
        <v>31</v>
      </c>
      <c r="AB131" t="s">
        <v>140</v>
      </c>
      <c r="AC131" s="6">
        <v>97000</v>
      </c>
      <c r="AD131" s="6"/>
      <c r="AF131" s="6"/>
      <c r="AG131" s="6"/>
      <c r="AO131" s="8"/>
      <c r="AP131" s="6"/>
      <c r="AS131" s="9" t="s">
        <v>223</v>
      </c>
      <c r="AT131" s="5">
        <v>43332</v>
      </c>
      <c r="AU131" s="5">
        <v>43281</v>
      </c>
    </row>
    <row r="132" spans="1:48" x14ac:dyDescent="0.25">
      <c r="A132">
        <v>2018</v>
      </c>
      <c r="B132" s="5">
        <v>43191</v>
      </c>
      <c r="C132" s="5">
        <v>43281</v>
      </c>
      <c r="D132" t="s">
        <v>111</v>
      </c>
      <c r="E132" s="6" t="s">
        <v>936</v>
      </c>
      <c r="F132" s="6" t="s">
        <v>937</v>
      </c>
      <c r="G132" s="6" t="s">
        <v>938</v>
      </c>
      <c r="H132" s="6"/>
      <c r="J132" t="s">
        <v>113</v>
      </c>
      <c r="K132" t="s">
        <v>115</v>
      </c>
      <c r="L132" s="6"/>
      <c r="M132" t="s">
        <v>939</v>
      </c>
      <c r="N132" t="s">
        <v>115</v>
      </c>
      <c r="O132" t="s">
        <v>148</v>
      </c>
      <c r="Q132" t="s">
        <v>155</v>
      </c>
      <c r="R132" s="6" t="s">
        <v>940</v>
      </c>
      <c r="S132" s="6">
        <v>7</v>
      </c>
      <c r="T132" s="6"/>
      <c r="U132" t="s">
        <v>180</v>
      </c>
      <c r="V132" s="6" t="s">
        <v>941</v>
      </c>
      <c r="W132" s="7"/>
      <c r="X132" s="6" t="s">
        <v>942</v>
      </c>
      <c r="Y132" s="7" t="s">
        <v>943</v>
      </c>
      <c r="Z132" s="6" t="s">
        <v>944</v>
      </c>
      <c r="AA132" s="7">
        <v>15</v>
      </c>
      <c r="AB132" t="s">
        <v>115</v>
      </c>
      <c r="AC132" s="6">
        <v>52760</v>
      </c>
      <c r="AD132" s="6"/>
      <c r="AF132" s="6"/>
      <c r="AG132" s="6"/>
      <c r="AO132" s="8" t="s">
        <v>945</v>
      </c>
      <c r="AP132" s="6" t="s">
        <v>946</v>
      </c>
      <c r="AS132" s="9" t="s">
        <v>223</v>
      </c>
      <c r="AT132" s="5">
        <v>43332</v>
      </c>
      <c r="AU132" s="5">
        <v>43281</v>
      </c>
      <c r="AV132" t="s">
        <v>947</v>
      </c>
    </row>
    <row r="133" spans="1:48" x14ac:dyDescent="0.25">
      <c r="A133">
        <v>2018</v>
      </c>
      <c r="B133" s="5">
        <v>43191</v>
      </c>
      <c r="C133" s="5">
        <v>43281</v>
      </c>
      <c r="D133" t="s">
        <v>111</v>
      </c>
      <c r="E133" s="6" t="s">
        <v>948</v>
      </c>
      <c r="F133" s="6" t="s">
        <v>949</v>
      </c>
      <c r="G133" s="6" t="s">
        <v>950</v>
      </c>
      <c r="H133" s="6"/>
      <c r="J133" t="s">
        <v>113</v>
      </c>
      <c r="K133" t="s">
        <v>140</v>
      </c>
      <c r="L133" s="6"/>
      <c r="M133" t="s">
        <v>951</v>
      </c>
      <c r="N133" t="s">
        <v>140</v>
      </c>
      <c r="O133" t="s">
        <v>148</v>
      </c>
      <c r="Q133" t="s">
        <v>155</v>
      </c>
      <c r="R133" s="6">
        <v>111</v>
      </c>
      <c r="S133" s="6">
        <v>354</v>
      </c>
      <c r="T133" s="6"/>
      <c r="U133" t="s">
        <v>180</v>
      </c>
      <c r="V133" s="6" t="s">
        <v>952</v>
      </c>
      <c r="W133" s="7" t="s">
        <v>218</v>
      </c>
      <c r="X133" s="6" t="s">
        <v>219</v>
      </c>
      <c r="Y133" s="7" t="s">
        <v>220</v>
      </c>
      <c r="Z133" s="6" t="s">
        <v>221</v>
      </c>
      <c r="AA133" s="7">
        <v>31</v>
      </c>
      <c r="AB133" t="s">
        <v>140</v>
      </c>
      <c r="AC133" s="6">
        <v>97277</v>
      </c>
      <c r="AD133" s="6"/>
      <c r="AF133" s="6"/>
      <c r="AG133" s="6"/>
      <c r="AO133" s="8" t="s">
        <v>953</v>
      </c>
      <c r="AP133" s="6" t="s">
        <v>954</v>
      </c>
      <c r="AS133" s="9" t="s">
        <v>223</v>
      </c>
      <c r="AT133" s="5">
        <v>43332</v>
      </c>
      <c r="AU133" s="5">
        <v>43281</v>
      </c>
    </row>
    <row r="134" spans="1:48" x14ac:dyDescent="0.25">
      <c r="A134">
        <v>2018</v>
      </c>
      <c r="B134" s="5">
        <v>43191</v>
      </c>
      <c r="C134" s="5">
        <v>43281</v>
      </c>
      <c r="D134" t="s">
        <v>112</v>
      </c>
      <c r="E134" s="6"/>
      <c r="F134" s="6"/>
      <c r="G134" s="6"/>
      <c r="H134" s="6" t="s">
        <v>955</v>
      </c>
      <c r="J134" t="s">
        <v>113</v>
      </c>
      <c r="K134" t="s">
        <v>145</v>
      </c>
      <c r="L134" s="6"/>
      <c r="M134" t="s">
        <v>956</v>
      </c>
      <c r="N134" t="s">
        <v>145</v>
      </c>
      <c r="O134" t="s">
        <v>148</v>
      </c>
      <c r="Q134" t="s">
        <v>155</v>
      </c>
      <c r="R134" s="6"/>
      <c r="S134" s="6"/>
      <c r="T134" s="6"/>
      <c r="U134" t="s">
        <v>180</v>
      </c>
      <c r="V134" s="6"/>
      <c r="W134" s="7"/>
      <c r="X134" s="6" t="s">
        <v>327</v>
      </c>
      <c r="Y134" s="7" t="s">
        <v>390</v>
      </c>
      <c r="Z134" s="6" t="s">
        <v>391</v>
      </c>
      <c r="AA134" s="7" t="s">
        <v>287</v>
      </c>
      <c r="AB134" t="s">
        <v>145</v>
      </c>
      <c r="AC134" s="6">
        <v>14266</v>
      </c>
      <c r="AD134" s="6"/>
      <c r="AF134" s="6"/>
      <c r="AG134" s="6"/>
      <c r="AO134" s="8"/>
      <c r="AP134" s="6"/>
      <c r="AS134" s="9" t="s">
        <v>223</v>
      </c>
      <c r="AT134" s="5">
        <v>43332</v>
      </c>
      <c r="AU134" s="5">
        <v>43281</v>
      </c>
    </row>
    <row r="135" spans="1:48" x14ac:dyDescent="0.25">
      <c r="A135">
        <v>2018</v>
      </c>
      <c r="B135" s="5">
        <v>43191</v>
      </c>
      <c r="C135" s="5">
        <v>43281</v>
      </c>
      <c r="D135" t="s">
        <v>111</v>
      </c>
      <c r="E135" s="6" t="s">
        <v>957</v>
      </c>
      <c r="F135" s="6" t="s">
        <v>701</v>
      </c>
      <c r="G135" s="6" t="s">
        <v>958</v>
      </c>
      <c r="H135" s="6"/>
      <c r="J135" t="s">
        <v>113</v>
      </c>
      <c r="K135" t="s">
        <v>121</v>
      </c>
      <c r="L135" s="6"/>
      <c r="M135" t="s">
        <v>959</v>
      </c>
      <c r="N135" t="s">
        <v>121</v>
      </c>
      <c r="O135" t="s">
        <v>148</v>
      </c>
      <c r="Q135" t="s">
        <v>155</v>
      </c>
      <c r="R135" s="6" t="s">
        <v>960</v>
      </c>
      <c r="S135" s="6">
        <v>46</v>
      </c>
      <c r="T135" s="6"/>
      <c r="U135" t="s">
        <v>180</v>
      </c>
      <c r="V135" s="6" t="s">
        <v>961</v>
      </c>
      <c r="W135" s="7"/>
      <c r="X135" s="6" t="s">
        <v>962</v>
      </c>
      <c r="Y135" s="7" t="s">
        <v>245</v>
      </c>
      <c r="Z135" s="6" t="s">
        <v>963</v>
      </c>
      <c r="AA135" s="7">
        <v>16</v>
      </c>
      <c r="AB135" t="s">
        <v>121</v>
      </c>
      <c r="AC135" s="6">
        <v>58072</v>
      </c>
      <c r="AD135" s="6"/>
      <c r="AF135" s="6"/>
      <c r="AG135" s="6"/>
      <c r="AO135" s="8"/>
      <c r="AP135" s="6" t="s">
        <v>964</v>
      </c>
      <c r="AS135" s="9" t="s">
        <v>223</v>
      </c>
      <c r="AT135" s="5">
        <v>43332</v>
      </c>
      <c r="AU135" s="5">
        <v>43281</v>
      </c>
    </row>
    <row r="136" spans="1:48" x14ac:dyDescent="0.25">
      <c r="A136">
        <v>2018</v>
      </c>
      <c r="B136" s="5">
        <v>43191</v>
      </c>
      <c r="C136" s="5">
        <v>43281</v>
      </c>
      <c r="D136" t="s">
        <v>112</v>
      </c>
      <c r="E136" s="6"/>
      <c r="F136" s="6"/>
      <c r="G136" s="6"/>
      <c r="H136" s="6" t="s">
        <v>965</v>
      </c>
      <c r="J136" t="s">
        <v>113</v>
      </c>
      <c r="K136" t="s">
        <v>140</v>
      </c>
      <c r="L136" s="6"/>
      <c r="M136" t="s">
        <v>966</v>
      </c>
      <c r="N136" t="s">
        <v>140</v>
      </c>
      <c r="O136" t="s">
        <v>148</v>
      </c>
      <c r="Q136" t="s">
        <v>155</v>
      </c>
      <c r="R136" s="6" t="s">
        <v>642</v>
      </c>
      <c r="S136" s="6">
        <v>346</v>
      </c>
      <c r="T136" s="6"/>
      <c r="U136" t="s">
        <v>180</v>
      </c>
      <c r="V136" s="6" t="s">
        <v>967</v>
      </c>
      <c r="W136" s="7" t="s">
        <v>218</v>
      </c>
      <c r="X136" s="6" t="s">
        <v>219</v>
      </c>
      <c r="Y136" s="7" t="s">
        <v>220</v>
      </c>
      <c r="Z136" s="6" t="s">
        <v>221</v>
      </c>
      <c r="AA136" s="7">
        <v>31</v>
      </c>
      <c r="AB136" t="s">
        <v>140</v>
      </c>
      <c r="AC136" s="6">
        <v>97143</v>
      </c>
      <c r="AD136" s="6"/>
      <c r="AF136" s="6"/>
      <c r="AG136" s="6"/>
      <c r="AO136" s="8"/>
      <c r="AP136" s="6"/>
      <c r="AS136" s="9" t="s">
        <v>223</v>
      </c>
      <c r="AT136" s="5">
        <v>43332</v>
      </c>
      <c r="AU136" s="5">
        <v>43281</v>
      </c>
    </row>
    <row r="137" spans="1:48" x14ac:dyDescent="0.25">
      <c r="A137">
        <v>2018</v>
      </c>
      <c r="B137" s="5">
        <v>43191</v>
      </c>
      <c r="C137" s="5">
        <v>43281</v>
      </c>
      <c r="D137" t="s">
        <v>111</v>
      </c>
      <c r="E137" s="6" t="s">
        <v>968</v>
      </c>
      <c r="F137" s="6" t="s">
        <v>969</v>
      </c>
      <c r="G137" s="6" t="s">
        <v>970</v>
      </c>
      <c r="H137" s="6"/>
      <c r="J137" t="s">
        <v>113</v>
      </c>
      <c r="K137" t="s">
        <v>140</v>
      </c>
      <c r="L137" s="6"/>
      <c r="M137" t="s">
        <v>971</v>
      </c>
      <c r="N137" t="s">
        <v>140</v>
      </c>
      <c r="O137" t="s">
        <v>148</v>
      </c>
      <c r="Q137" t="s">
        <v>155</v>
      </c>
      <c r="R137" s="6">
        <v>120</v>
      </c>
      <c r="S137" s="6" t="s">
        <v>972</v>
      </c>
      <c r="T137" s="6"/>
      <c r="U137" t="s">
        <v>180</v>
      </c>
      <c r="V137" s="6" t="s">
        <v>375</v>
      </c>
      <c r="W137" s="7" t="s">
        <v>218</v>
      </c>
      <c r="X137" s="6" t="s">
        <v>219</v>
      </c>
      <c r="Y137" s="7" t="s">
        <v>220</v>
      </c>
      <c r="Z137" s="6" t="s">
        <v>221</v>
      </c>
      <c r="AA137" s="7">
        <v>31</v>
      </c>
      <c r="AB137" t="s">
        <v>140</v>
      </c>
      <c r="AC137" s="6">
        <v>97249</v>
      </c>
      <c r="AD137" s="6"/>
      <c r="AF137" s="6"/>
      <c r="AG137" s="6"/>
      <c r="AO137" s="8"/>
      <c r="AP137" s="6"/>
      <c r="AS137" s="9" t="s">
        <v>223</v>
      </c>
      <c r="AT137" s="5">
        <v>43332</v>
      </c>
      <c r="AU137" s="5">
        <v>43281</v>
      </c>
    </row>
    <row r="138" spans="1:48" x14ac:dyDescent="0.25">
      <c r="A138">
        <v>2018</v>
      </c>
      <c r="B138" s="5">
        <v>43191</v>
      </c>
      <c r="C138" s="5">
        <v>43281</v>
      </c>
      <c r="D138" t="s">
        <v>111</v>
      </c>
      <c r="E138" s="6" t="s">
        <v>973</v>
      </c>
      <c r="F138" s="6" t="s">
        <v>974</v>
      </c>
      <c r="G138" s="6" t="s">
        <v>428</v>
      </c>
      <c r="H138" s="6"/>
      <c r="J138" t="s">
        <v>113</v>
      </c>
      <c r="K138" t="s">
        <v>140</v>
      </c>
      <c r="L138" s="6"/>
      <c r="M138" t="s">
        <v>975</v>
      </c>
      <c r="N138" t="s">
        <v>140</v>
      </c>
      <c r="O138" t="s">
        <v>148</v>
      </c>
      <c r="Q138" t="s">
        <v>155</v>
      </c>
      <c r="R138" s="6">
        <v>33</v>
      </c>
      <c r="S138" s="6"/>
      <c r="T138" s="6" t="s">
        <v>976</v>
      </c>
      <c r="U138" t="s">
        <v>180</v>
      </c>
      <c r="V138" s="6" t="s">
        <v>977</v>
      </c>
      <c r="W138" s="7" t="s">
        <v>218</v>
      </c>
      <c r="X138" s="6" t="s">
        <v>219</v>
      </c>
      <c r="Y138" s="7" t="s">
        <v>220</v>
      </c>
      <c r="Z138" s="6" t="s">
        <v>221</v>
      </c>
      <c r="AA138" s="7">
        <v>31</v>
      </c>
      <c r="AB138" t="s">
        <v>140</v>
      </c>
      <c r="AC138" s="6">
        <v>97205</v>
      </c>
      <c r="AD138" s="6"/>
      <c r="AF138" s="6"/>
      <c r="AG138" s="6"/>
      <c r="AO138" s="8">
        <v>9994690734</v>
      </c>
      <c r="AP138" s="6" t="s">
        <v>978</v>
      </c>
      <c r="AS138" s="9" t="s">
        <v>223</v>
      </c>
      <c r="AT138" s="5">
        <v>43332</v>
      </c>
      <c r="AU138" s="5">
        <v>43281</v>
      </c>
      <c r="AV138" t="s">
        <v>248</v>
      </c>
    </row>
    <row r="139" spans="1:48" x14ac:dyDescent="0.25">
      <c r="A139">
        <v>2018</v>
      </c>
      <c r="B139" s="5">
        <v>43191</v>
      </c>
      <c r="C139" s="5">
        <v>43281</v>
      </c>
      <c r="D139" t="s">
        <v>111</v>
      </c>
      <c r="E139" s="6" t="s">
        <v>979</v>
      </c>
      <c r="F139" s="6" t="s">
        <v>980</v>
      </c>
      <c r="G139" s="6" t="s">
        <v>981</v>
      </c>
      <c r="H139" s="6"/>
      <c r="J139" t="s">
        <v>113</v>
      </c>
      <c r="K139" t="s">
        <v>140</v>
      </c>
      <c r="L139" s="6"/>
      <c r="M139" t="s">
        <v>982</v>
      </c>
      <c r="N139" t="s">
        <v>140</v>
      </c>
      <c r="O139" t="s">
        <v>148</v>
      </c>
      <c r="Q139" t="s">
        <v>155</v>
      </c>
      <c r="R139" s="6">
        <v>29</v>
      </c>
      <c r="S139" s="6">
        <v>246</v>
      </c>
      <c r="T139" s="6"/>
      <c r="U139" t="s">
        <v>180</v>
      </c>
      <c r="V139" s="6" t="s">
        <v>927</v>
      </c>
      <c r="W139" s="7" t="s">
        <v>218</v>
      </c>
      <c r="X139" s="6" t="s">
        <v>219</v>
      </c>
      <c r="Y139" s="7" t="s">
        <v>220</v>
      </c>
      <c r="Z139" s="6" t="s">
        <v>221</v>
      </c>
      <c r="AA139" s="7">
        <v>31</v>
      </c>
      <c r="AB139" t="s">
        <v>140</v>
      </c>
      <c r="AC139" s="6">
        <v>97148</v>
      </c>
      <c r="AD139" s="6"/>
      <c r="AF139" s="6"/>
      <c r="AG139" s="6"/>
      <c r="AO139" s="8">
        <v>9992783205</v>
      </c>
      <c r="AP139" s="6" t="s">
        <v>983</v>
      </c>
      <c r="AS139" s="9" t="s">
        <v>223</v>
      </c>
      <c r="AT139" s="5">
        <v>43332</v>
      </c>
      <c r="AU139" s="5">
        <v>43281</v>
      </c>
    </row>
    <row r="140" spans="1:48" x14ac:dyDescent="0.25">
      <c r="A140">
        <v>2018</v>
      </c>
      <c r="B140" s="5">
        <v>43191</v>
      </c>
      <c r="C140" s="5">
        <v>43281</v>
      </c>
      <c r="D140" t="s">
        <v>112</v>
      </c>
      <c r="E140" s="6"/>
      <c r="F140" s="6"/>
      <c r="G140" s="6"/>
      <c r="H140" s="6" t="s">
        <v>984</v>
      </c>
      <c r="J140" t="s">
        <v>113</v>
      </c>
      <c r="K140" t="s">
        <v>140</v>
      </c>
      <c r="L140" s="6"/>
      <c r="M140" t="s">
        <v>985</v>
      </c>
      <c r="N140" t="s">
        <v>140</v>
      </c>
      <c r="O140" t="s">
        <v>148</v>
      </c>
      <c r="Q140" t="s">
        <v>155</v>
      </c>
      <c r="R140" s="6">
        <v>10</v>
      </c>
      <c r="S140" s="6">
        <v>271</v>
      </c>
      <c r="T140" s="6"/>
      <c r="U140" t="s">
        <v>180</v>
      </c>
      <c r="V140" s="6" t="s">
        <v>986</v>
      </c>
      <c r="W140" s="7" t="s">
        <v>218</v>
      </c>
      <c r="X140" s="6" t="s">
        <v>219</v>
      </c>
      <c r="Y140" s="7" t="s">
        <v>220</v>
      </c>
      <c r="Z140" s="6" t="s">
        <v>221</v>
      </c>
      <c r="AA140" s="7">
        <v>31</v>
      </c>
      <c r="AB140" t="s">
        <v>140</v>
      </c>
      <c r="AC140" s="6">
        <v>97178</v>
      </c>
      <c r="AD140" s="6"/>
      <c r="AF140" s="6"/>
      <c r="AG140" s="6"/>
      <c r="AO140" s="8" t="s">
        <v>987</v>
      </c>
      <c r="AP140" s="6" t="s">
        <v>988</v>
      </c>
      <c r="AS140" s="9" t="s">
        <v>223</v>
      </c>
      <c r="AT140" s="5">
        <v>43332</v>
      </c>
      <c r="AU140" s="5">
        <v>43281</v>
      </c>
      <c r="AV140" t="s">
        <v>248</v>
      </c>
    </row>
    <row r="141" spans="1:48" x14ac:dyDescent="0.25">
      <c r="A141">
        <v>2018</v>
      </c>
      <c r="B141" s="5">
        <v>43191</v>
      </c>
      <c r="C141" s="5">
        <v>43281</v>
      </c>
      <c r="D141" t="s">
        <v>112</v>
      </c>
      <c r="E141" s="6"/>
      <c r="F141" s="6"/>
      <c r="G141" s="6"/>
      <c r="H141" s="6" t="s">
        <v>989</v>
      </c>
      <c r="J141" t="s">
        <v>113</v>
      </c>
      <c r="K141" t="s">
        <v>139</v>
      </c>
      <c r="L141" s="6"/>
      <c r="M141" t="s">
        <v>990</v>
      </c>
      <c r="N141" t="s">
        <v>139</v>
      </c>
      <c r="O141" t="s">
        <v>148</v>
      </c>
      <c r="Q141" t="s">
        <v>155</v>
      </c>
      <c r="R141" s="6" t="s">
        <v>991</v>
      </c>
      <c r="S141" s="6">
        <v>145</v>
      </c>
      <c r="T141" s="6"/>
      <c r="U141" t="s">
        <v>180</v>
      </c>
      <c r="V141" s="6" t="s">
        <v>992</v>
      </c>
      <c r="W141" s="7"/>
      <c r="X141" s="6" t="s">
        <v>513</v>
      </c>
      <c r="Y141" s="7" t="s">
        <v>390</v>
      </c>
      <c r="Z141" s="6" t="s">
        <v>514</v>
      </c>
      <c r="AA141" s="7">
        <v>25</v>
      </c>
      <c r="AB141" t="s">
        <v>139</v>
      </c>
      <c r="AC141" s="6">
        <v>82110</v>
      </c>
      <c r="AD141" s="6"/>
      <c r="AF141" s="6"/>
      <c r="AG141" s="6"/>
      <c r="AO141" s="8">
        <v>6691593831</v>
      </c>
      <c r="AP141" s="6"/>
      <c r="AS141" s="9" t="s">
        <v>223</v>
      </c>
      <c r="AT141" s="5">
        <v>43332</v>
      </c>
      <c r="AU141" s="5">
        <v>43281</v>
      </c>
    </row>
    <row r="142" spans="1:48" x14ac:dyDescent="0.25">
      <c r="A142">
        <v>2018</v>
      </c>
      <c r="B142" s="5">
        <v>43191</v>
      </c>
      <c r="C142" s="5">
        <v>43281</v>
      </c>
      <c r="D142" t="s">
        <v>112</v>
      </c>
      <c r="E142" s="6"/>
      <c r="F142" s="6"/>
      <c r="G142" s="6"/>
      <c r="H142" s="6" t="s">
        <v>993</v>
      </c>
      <c r="J142" t="s">
        <v>113</v>
      </c>
      <c r="K142" t="s">
        <v>140</v>
      </c>
      <c r="L142" s="6"/>
      <c r="M142" t="s">
        <v>994</v>
      </c>
      <c r="N142" t="s">
        <v>140</v>
      </c>
      <c r="O142" t="s">
        <v>148</v>
      </c>
      <c r="Q142" t="s">
        <v>155</v>
      </c>
      <c r="R142" s="6">
        <v>60</v>
      </c>
      <c r="S142" s="6"/>
      <c r="T142" s="6" t="s">
        <v>995</v>
      </c>
      <c r="U142" t="s">
        <v>180</v>
      </c>
      <c r="V142" s="6" t="s">
        <v>317</v>
      </c>
      <c r="W142" s="7" t="s">
        <v>218</v>
      </c>
      <c r="X142" s="6" t="s">
        <v>219</v>
      </c>
      <c r="Y142" s="7" t="s">
        <v>220</v>
      </c>
      <c r="Z142" s="6" t="s">
        <v>221</v>
      </c>
      <c r="AA142" s="7">
        <v>31</v>
      </c>
      <c r="AB142" t="s">
        <v>140</v>
      </c>
      <c r="AC142" s="6">
        <v>97000</v>
      </c>
      <c r="AD142" s="6"/>
      <c r="AF142" s="6"/>
      <c r="AG142" s="6"/>
      <c r="AO142" s="8" t="s">
        <v>996</v>
      </c>
      <c r="AP142" s="6" t="s">
        <v>997</v>
      </c>
      <c r="AS142" s="9" t="s">
        <v>223</v>
      </c>
      <c r="AT142" s="5">
        <v>43332</v>
      </c>
      <c r="AU142" s="5">
        <v>43281</v>
      </c>
    </row>
    <row r="143" spans="1:48" x14ac:dyDescent="0.25">
      <c r="A143">
        <v>2018</v>
      </c>
      <c r="B143" s="5">
        <v>43191</v>
      </c>
      <c r="C143" s="5">
        <v>43281</v>
      </c>
      <c r="D143" t="s">
        <v>112</v>
      </c>
      <c r="E143" s="6"/>
      <c r="F143" s="6"/>
      <c r="G143" s="6"/>
      <c r="H143" s="6" t="s">
        <v>998</v>
      </c>
      <c r="J143" t="s">
        <v>113</v>
      </c>
      <c r="K143" t="s">
        <v>140</v>
      </c>
      <c r="L143" s="6"/>
      <c r="M143" t="s">
        <v>999</v>
      </c>
      <c r="N143" t="s">
        <v>140</v>
      </c>
      <c r="O143" t="s">
        <v>148</v>
      </c>
      <c r="Q143" t="s">
        <v>155</v>
      </c>
      <c r="R143" s="6">
        <v>39</v>
      </c>
      <c r="S143" s="6">
        <v>443</v>
      </c>
      <c r="T143" s="6"/>
      <c r="U143" t="s">
        <v>180</v>
      </c>
      <c r="V143" s="6" t="s">
        <v>570</v>
      </c>
      <c r="W143" s="7" t="s">
        <v>218</v>
      </c>
      <c r="X143" s="6" t="s">
        <v>219</v>
      </c>
      <c r="Y143" s="7" t="s">
        <v>220</v>
      </c>
      <c r="Z143" s="6" t="s">
        <v>221</v>
      </c>
      <c r="AA143" s="7">
        <v>31</v>
      </c>
      <c r="AB143" t="s">
        <v>140</v>
      </c>
      <c r="AC143" s="6">
        <v>97140</v>
      </c>
      <c r="AD143" s="6"/>
      <c r="AF143" s="6"/>
      <c r="AG143" s="6"/>
      <c r="AO143" s="8">
        <v>9991454959</v>
      </c>
      <c r="AP143" s="6" t="s">
        <v>1000</v>
      </c>
      <c r="AS143" s="9" t="s">
        <v>223</v>
      </c>
      <c r="AT143" s="5">
        <v>43332</v>
      </c>
      <c r="AU143" s="5">
        <v>43281</v>
      </c>
    </row>
    <row r="144" spans="1:48" x14ac:dyDescent="0.25">
      <c r="A144">
        <v>2018</v>
      </c>
      <c r="B144" s="5">
        <v>43191</v>
      </c>
      <c r="C144" s="5">
        <v>43281</v>
      </c>
      <c r="D144" t="s">
        <v>111</v>
      </c>
      <c r="E144" s="6" t="s">
        <v>1001</v>
      </c>
      <c r="F144" s="6" t="s">
        <v>1002</v>
      </c>
      <c r="G144" s="6" t="s">
        <v>574</v>
      </c>
      <c r="H144" s="6"/>
      <c r="J144" t="s">
        <v>113</v>
      </c>
      <c r="K144" t="s">
        <v>140</v>
      </c>
      <c r="L144" s="6"/>
      <c r="M144" t="s">
        <v>1003</v>
      </c>
      <c r="N144" t="s">
        <v>140</v>
      </c>
      <c r="O144" t="s">
        <v>148</v>
      </c>
      <c r="Q144" t="s">
        <v>155</v>
      </c>
      <c r="R144" s="6">
        <v>71</v>
      </c>
      <c r="S144" s="6" t="s">
        <v>1004</v>
      </c>
      <c r="T144" s="6"/>
      <c r="U144" t="s">
        <v>180</v>
      </c>
      <c r="V144" s="6" t="s">
        <v>1005</v>
      </c>
      <c r="W144" s="7" t="s">
        <v>218</v>
      </c>
      <c r="X144" s="6" t="s">
        <v>219</v>
      </c>
      <c r="Y144" s="7" t="s">
        <v>220</v>
      </c>
      <c r="Z144" s="6" t="s">
        <v>221</v>
      </c>
      <c r="AA144" s="7">
        <v>31</v>
      </c>
      <c r="AB144" t="s">
        <v>140</v>
      </c>
      <c r="AC144" s="6">
        <v>97177</v>
      </c>
      <c r="AD144" s="6"/>
      <c r="AF144" s="6"/>
      <c r="AG144" s="6"/>
      <c r="AO144" s="8">
        <v>9999400082</v>
      </c>
      <c r="AP144" s="6" t="s">
        <v>1006</v>
      </c>
      <c r="AS144" s="9" t="s">
        <v>223</v>
      </c>
      <c r="AT144" s="5">
        <v>43332</v>
      </c>
      <c r="AU144" s="5">
        <v>43281</v>
      </c>
      <c r="AV144" t="s">
        <v>248</v>
      </c>
    </row>
    <row r="145" spans="1:48" x14ac:dyDescent="0.25">
      <c r="A145">
        <v>2018</v>
      </c>
      <c r="B145" s="5">
        <v>43191</v>
      </c>
      <c r="C145" s="5">
        <v>43281</v>
      </c>
      <c r="D145" t="s">
        <v>111</v>
      </c>
      <c r="E145" s="6" t="s">
        <v>1007</v>
      </c>
      <c r="F145" s="6" t="s">
        <v>600</v>
      </c>
      <c r="G145" s="6" t="s">
        <v>410</v>
      </c>
      <c r="H145" s="6"/>
      <c r="J145" t="s">
        <v>113</v>
      </c>
      <c r="K145" t="s">
        <v>140</v>
      </c>
      <c r="L145" s="6"/>
      <c r="M145" t="s">
        <v>1008</v>
      </c>
      <c r="N145" t="s">
        <v>140</v>
      </c>
      <c r="O145" t="s">
        <v>148</v>
      </c>
      <c r="Q145" t="s">
        <v>155</v>
      </c>
      <c r="R145" s="6" t="s">
        <v>1009</v>
      </c>
      <c r="S145" s="6">
        <v>101</v>
      </c>
      <c r="T145" s="6"/>
      <c r="U145" t="s">
        <v>180</v>
      </c>
      <c r="V145" s="6" t="s">
        <v>1010</v>
      </c>
      <c r="W145" s="7" t="s">
        <v>218</v>
      </c>
      <c r="X145" s="6" t="s">
        <v>219</v>
      </c>
      <c r="Y145" s="7" t="s">
        <v>220</v>
      </c>
      <c r="Z145" s="6" t="s">
        <v>221</v>
      </c>
      <c r="AA145" s="7">
        <v>31</v>
      </c>
      <c r="AB145" t="s">
        <v>140</v>
      </c>
      <c r="AC145" s="6">
        <v>97190</v>
      </c>
      <c r="AD145" s="6"/>
      <c r="AF145" s="6"/>
      <c r="AG145" s="6"/>
      <c r="AO145" s="8">
        <v>9994313105</v>
      </c>
      <c r="AP145" s="6" t="s">
        <v>1011</v>
      </c>
      <c r="AS145" s="9" t="s">
        <v>223</v>
      </c>
      <c r="AT145" s="5">
        <v>43332</v>
      </c>
      <c r="AU145" s="5">
        <v>43281</v>
      </c>
    </row>
    <row r="146" spans="1:48" x14ac:dyDescent="0.25">
      <c r="A146">
        <v>2018</v>
      </c>
      <c r="B146" s="5">
        <v>43191</v>
      </c>
      <c r="C146" s="5">
        <v>43281</v>
      </c>
      <c r="D146" t="s">
        <v>111</v>
      </c>
      <c r="E146" s="6" t="s">
        <v>1012</v>
      </c>
      <c r="F146" s="6" t="s">
        <v>561</v>
      </c>
      <c r="G146" s="6" t="s">
        <v>1013</v>
      </c>
      <c r="H146" s="6"/>
      <c r="J146" t="s">
        <v>113</v>
      </c>
      <c r="K146" t="s">
        <v>140</v>
      </c>
      <c r="L146" s="6"/>
      <c r="M146" t="s">
        <v>1014</v>
      </c>
      <c r="N146" t="s">
        <v>140</v>
      </c>
      <c r="O146" t="s">
        <v>148</v>
      </c>
      <c r="Q146" t="s">
        <v>155</v>
      </c>
      <c r="R146" s="6">
        <v>10</v>
      </c>
      <c r="S146" s="6">
        <v>274</v>
      </c>
      <c r="T146" s="6"/>
      <c r="U146" t="s">
        <v>180</v>
      </c>
      <c r="V146" s="6" t="s">
        <v>1015</v>
      </c>
      <c r="W146" s="7" t="s">
        <v>218</v>
      </c>
      <c r="X146" s="6" t="s">
        <v>219</v>
      </c>
      <c r="Y146" s="7" t="s">
        <v>220</v>
      </c>
      <c r="Z146" s="6" t="s">
        <v>221</v>
      </c>
      <c r="AA146" s="7">
        <v>31</v>
      </c>
      <c r="AB146" t="s">
        <v>140</v>
      </c>
      <c r="AC146" s="6">
        <v>97130</v>
      </c>
      <c r="AD146" s="6"/>
      <c r="AF146" s="6"/>
      <c r="AG146" s="6"/>
      <c r="AO146" s="8">
        <v>9993710571</v>
      </c>
      <c r="AP146" s="6" t="s">
        <v>1016</v>
      </c>
      <c r="AS146" s="9" t="s">
        <v>223</v>
      </c>
      <c r="AT146" s="5">
        <v>43332</v>
      </c>
      <c r="AU146" s="5">
        <v>43281</v>
      </c>
    </row>
    <row r="147" spans="1:48" x14ac:dyDescent="0.25">
      <c r="A147">
        <v>2018</v>
      </c>
      <c r="B147" s="5">
        <v>43191</v>
      </c>
      <c r="C147" s="5">
        <v>43281</v>
      </c>
      <c r="D147" t="s">
        <v>111</v>
      </c>
      <c r="E147" s="6" t="s">
        <v>1017</v>
      </c>
      <c r="F147" s="6" t="s">
        <v>1018</v>
      </c>
      <c r="G147" s="6" t="s">
        <v>1019</v>
      </c>
      <c r="H147" s="6"/>
      <c r="J147" t="s">
        <v>113</v>
      </c>
      <c r="K147" t="s">
        <v>140</v>
      </c>
      <c r="L147" s="6"/>
      <c r="M147" t="s">
        <v>1020</v>
      </c>
      <c r="N147" t="s">
        <v>140</v>
      </c>
      <c r="O147" t="s">
        <v>148</v>
      </c>
      <c r="Q147" t="s">
        <v>155</v>
      </c>
      <c r="R147" s="6">
        <v>32</v>
      </c>
      <c r="S147" s="6">
        <v>242</v>
      </c>
      <c r="T147" s="6" t="s">
        <v>1021</v>
      </c>
      <c r="U147" t="s">
        <v>180</v>
      </c>
      <c r="V147" s="6" t="s">
        <v>426</v>
      </c>
      <c r="W147" s="7" t="s">
        <v>218</v>
      </c>
      <c r="X147" s="6" t="s">
        <v>219</v>
      </c>
      <c r="Y147" s="7" t="s">
        <v>220</v>
      </c>
      <c r="Z147" s="6" t="s">
        <v>221</v>
      </c>
      <c r="AA147" s="7">
        <v>31</v>
      </c>
      <c r="AB147" t="s">
        <v>140</v>
      </c>
      <c r="AC147" s="6">
        <v>97070</v>
      </c>
      <c r="AD147" s="6"/>
      <c r="AF147" s="6"/>
      <c r="AG147" s="6"/>
      <c r="AO147" s="8">
        <v>9257508</v>
      </c>
      <c r="AP147" s="6" t="s">
        <v>1022</v>
      </c>
      <c r="AS147" s="9" t="s">
        <v>223</v>
      </c>
      <c r="AT147" s="5">
        <v>43332</v>
      </c>
      <c r="AU147" s="5">
        <v>43281</v>
      </c>
    </row>
    <row r="148" spans="1:48" x14ac:dyDescent="0.25">
      <c r="A148">
        <v>2018</v>
      </c>
      <c r="B148" s="5">
        <v>43191</v>
      </c>
      <c r="C148" s="5">
        <v>43281</v>
      </c>
      <c r="D148" t="s">
        <v>112</v>
      </c>
      <c r="E148" s="6"/>
      <c r="F148" s="6"/>
      <c r="G148" s="6"/>
      <c r="H148" s="6" t="s">
        <v>1023</v>
      </c>
      <c r="J148" t="s">
        <v>113</v>
      </c>
      <c r="K148" t="s">
        <v>140</v>
      </c>
      <c r="L148" s="6"/>
      <c r="M148" t="s">
        <v>1024</v>
      </c>
      <c r="N148" t="s">
        <v>140</v>
      </c>
      <c r="O148" t="s">
        <v>148</v>
      </c>
      <c r="Q148" t="s">
        <v>155</v>
      </c>
      <c r="R148" s="6">
        <v>63</v>
      </c>
      <c r="S148" s="6" t="s">
        <v>1025</v>
      </c>
      <c r="T148" s="6"/>
      <c r="U148" t="s">
        <v>180</v>
      </c>
      <c r="V148" s="6" t="s">
        <v>317</v>
      </c>
      <c r="W148" s="7" t="s">
        <v>218</v>
      </c>
      <c r="X148" s="6" t="s">
        <v>219</v>
      </c>
      <c r="Y148" s="7" t="s">
        <v>220</v>
      </c>
      <c r="Z148" s="6" t="s">
        <v>221</v>
      </c>
      <c r="AA148" s="7">
        <v>31</v>
      </c>
      <c r="AB148" t="s">
        <v>140</v>
      </c>
      <c r="AC148" s="6">
        <v>97000</v>
      </c>
      <c r="AD148" s="6"/>
      <c r="AF148" s="6"/>
      <c r="AG148" s="6"/>
      <c r="AO148" s="8"/>
      <c r="AP148" s="6" t="s">
        <v>1026</v>
      </c>
      <c r="AS148" s="9" t="s">
        <v>223</v>
      </c>
      <c r="AT148" s="5">
        <v>43332</v>
      </c>
      <c r="AU148" s="5">
        <v>43281</v>
      </c>
    </row>
    <row r="149" spans="1:48" x14ac:dyDescent="0.25">
      <c r="A149">
        <v>2018</v>
      </c>
      <c r="B149" s="5">
        <v>43191</v>
      </c>
      <c r="C149" s="5">
        <v>43281</v>
      </c>
      <c r="D149" t="s">
        <v>112</v>
      </c>
      <c r="E149" s="6"/>
      <c r="F149" s="6"/>
      <c r="G149" s="6"/>
      <c r="H149" s="6" t="s">
        <v>1027</v>
      </c>
      <c r="J149" t="s">
        <v>113</v>
      </c>
      <c r="K149" t="s">
        <v>146</v>
      </c>
      <c r="L149" s="6"/>
      <c r="M149" t="s">
        <v>1028</v>
      </c>
      <c r="N149" t="s">
        <v>146</v>
      </c>
      <c r="O149" t="s">
        <v>148</v>
      </c>
      <c r="Q149" t="s">
        <v>155</v>
      </c>
      <c r="R149" s="6" t="s">
        <v>1029</v>
      </c>
      <c r="S149" s="6"/>
      <c r="T149" s="6"/>
      <c r="U149" t="s">
        <v>180</v>
      </c>
      <c r="V149" s="6" t="s">
        <v>1030</v>
      </c>
      <c r="W149" s="7"/>
      <c r="X149" s="6" t="s">
        <v>1031</v>
      </c>
      <c r="Y149" s="7" t="s">
        <v>579</v>
      </c>
      <c r="Z149" s="6" t="s">
        <v>1032</v>
      </c>
      <c r="AA149" s="7" t="s">
        <v>1033</v>
      </c>
      <c r="AB149" t="s">
        <v>146</v>
      </c>
      <c r="AC149" s="6">
        <v>22427</v>
      </c>
      <c r="AD149" s="6"/>
      <c r="AF149" s="6"/>
      <c r="AG149" s="6"/>
      <c r="AO149" s="8"/>
      <c r="AP149" s="6"/>
      <c r="AS149" s="9" t="s">
        <v>223</v>
      </c>
      <c r="AT149" s="5">
        <v>43332</v>
      </c>
      <c r="AU149" s="5">
        <v>43281</v>
      </c>
    </row>
    <row r="150" spans="1:48" x14ac:dyDescent="0.25">
      <c r="A150">
        <v>2018</v>
      </c>
      <c r="B150" s="5">
        <v>43191</v>
      </c>
      <c r="C150" s="5">
        <v>43281</v>
      </c>
      <c r="D150" t="s">
        <v>112</v>
      </c>
      <c r="E150" s="6"/>
      <c r="F150" s="6"/>
      <c r="G150" s="6"/>
      <c r="H150" s="6" t="s">
        <v>1034</v>
      </c>
      <c r="J150" t="s">
        <v>113</v>
      </c>
      <c r="K150" t="s">
        <v>119</v>
      </c>
      <c r="L150" s="6"/>
      <c r="M150" t="s">
        <v>1035</v>
      </c>
      <c r="N150" t="s">
        <v>119</v>
      </c>
      <c r="O150" t="s">
        <v>148</v>
      </c>
      <c r="Q150" t="s">
        <v>155</v>
      </c>
      <c r="R150" s="6" t="s">
        <v>1036</v>
      </c>
      <c r="S150" s="6"/>
      <c r="T150" s="6"/>
      <c r="U150" t="s">
        <v>180</v>
      </c>
      <c r="V150" s="6" t="s">
        <v>1037</v>
      </c>
      <c r="W150" s="7"/>
      <c r="X150" s="6" t="s">
        <v>476</v>
      </c>
      <c r="Y150" s="7" t="s">
        <v>477</v>
      </c>
      <c r="Z150" s="6" t="s">
        <v>478</v>
      </c>
      <c r="AA150" s="7">
        <v>11</v>
      </c>
      <c r="AB150" t="s">
        <v>119</v>
      </c>
      <c r="AC150" s="6">
        <v>37270</v>
      </c>
      <c r="AD150" s="6"/>
      <c r="AF150" s="6"/>
      <c r="AG150" s="6"/>
      <c r="AO150" s="8"/>
      <c r="AP150" s="6"/>
      <c r="AS150" s="9" t="s">
        <v>223</v>
      </c>
      <c r="AT150" s="5">
        <v>43332</v>
      </c>
      <c r="AU150" s="5">
        <v>43281</v>
      </c>
    </row>
    <row r="151" spans="1:48" x14ac:dyDescent="0.25">
      <c r="A151">
        <v>2018</v>
      </c>
      <c r="B151" s="5">
        <v>43191</v>
      </c>
      <c r="C151" s="5">
        <v>43281</v>
      </c>
      <c r="D151" t="s">
        <v>111</v>
      </c>
      <c r="E151" s="6" t="s">
        <v>1038</v>
      </c>
      <c r="F151" s="6" t="s">
        <v>1039</v>
      </c>
      <c r="G151" s="6" t="s">
        <v>937</v>
      </c>
      <c r="H151" s="6"/>
      <c r="J151" t="s">
        <v>113</v>
      </c>
      <c r="K151" t="s">
        <v>140</v>
      </c>
      <c r="L151" s="6"/>
      <c r="M151" t="s">
        <v>1040</v>
      </c>
      <c r="N151" t="s">
        <v>140</v>
      </c>
      <c r="O151" t="s">
        <v>148</v>
      </c>
      <c r="Q151" t="s">
        <v>155</v>
      </c>
      <c r="R151" s="6">
        <v>41</v>
      </c>
      <c r="S151" s="6">
        <v>315</v>
      </c>
      <c r="T151" s="6"/>
      <c r="U151" t="s">
        <v>180</v>
      </c>
      <c r="V151" s="6" t="s">
        <v>1041</v>
      </c>
      <c r="W151" s="7" t="s">
        <v>218</v>
      </c>
      <c r="X151" s="6" t="s">
        <v>219</v>
      </c>
      <c r="Y151" s="7" t="s">
        <v>220</v>
      </c>
      <c r="Z151" s="6" t="s">
        <v>221</v>
      </c>
      <c r="AA151" s="7">
        <v>31</v>
      </c>
      <c r="AB151" t="s">
        <v>140</v>
      </c>
      <c r="AC151" s="6">
        <v>97203</v>
      </c>
      <c r="AD151" s="6"/>
      <c r="AF151" s="6"/>
      <c r="AG151" s="6"/>
      <c r="AO151" s="8">
        <v>9196625</v>
      </c>
      <c r="AP151" s="6" t="s">
        <v>1042</v>
      </c>
      <c r="AS151" s="9" t="s">
        <v>223</v>
      </c>
      <c r="AT151" s="5">
        <v>43332</v>
      </c>
      <c r="AU151" s="5">
        <v>43281</v>
      </c>
    </row>
    <row r="152" spans="1:48" x14ac:dyDescent="0.25">
      <c r="A152">
        <v>2018</v>
      </c>
      <c r="B152" s="5">
        <v>43191</v>
      </c>
      <c r="C152" s="5">
        <v>43281</v>
      </c>
      <c r="D152" t="s">
        <v>111</v>
      </c>
      <c r="E152" s="6" t="s">
        <v>1043</v>
      </c>
      <c r="F152" s="6" t="s">
        <v>702</v>
      </c>
      <c r="G152" s="6" t="s">
        <v>1044</v>
      </c>
      <c r="H152" s="6"/>
      <c r="J152" t="s">
        <v>113</v>
      </c>
      <c r="K152" t="s">
        <v>140</v>
      </c>
      <c r="L152" s="6"/>
      <c r="M152" t="s">
        <v>1045</v>
      </c>
      <c r="N152" t="s">
        <v>140</v>
      </c>
      <c r="O152" t="s">
        <v>148</v>
      </c>
      <c r="Q152" t="s">
        <v>155</v>
      </c>
      <c r="R152" s="6">
        <v>59</v>
      </c>
      <c r="S152" s="6">
        <v>216</v>
      </c>
      <c r="T152" s="6"/>
      <c r="U152" t="s">
        <v>180</v>
      </c>
      <c r="V152" s="6" t="s">
        <v>270</v>
      </c>
      <c r="W152" s="7" t="s">
        <v>218</v>
      </c>
      <c r="X152" s="6" t="s">
        <v>219</v>
      </c>
      <c r="Y152" s="7" t="s">
        <v>220</v>
      </c>
      <c r="Z152" s="6" t="s">
        <v>221</v>
      </c>
      <c r="AA152" s="7">
        <v>31</v>
      </c>
      <c r="AB152" t="s">
        <v>140</v>
      </c>
      <c r="AC152" s="6">
        <v>97203</v>
      </c>
      <c r="AD152" s="6"/>
      <c r="AF152" s="6"/>
      <c r="AG152" s="6"/>
      <c r="AO152" s="8">
        <v>2851784</v>
      </c>
      <c r="AP152" s="6" t="s">
        <v>1046</v>
      </c>
      <c r="AS152" s="9" t="s">
        <v>223</v>
      </c>
      <c r="AT152" s="5">
        <v>43332</v>
      </c>
      <c r="AU152" s="5">
        <v>43281</v>
      </c>
    </row>
    <row r="153" spans="1:48" x14ac:dyDescent="0.25">
      <c r="A153">
        <v>2018</v>
      </c>
      <c r="B153" s="5">
        <v>43191</v>
      </c>
      <c r="C153" s="5">
        <v>43281</v>
      </c>
      <c r="D153" t="s">
        <v>112</v>
      </c>
      <c r="E153" s="6"/>
      <c r="F153" s="6"/>
      <c r="G153" s="6"/>
      <c r="H153" s="6" t="s">
        <v>1047</v>
      </c>
      <c r="J153" t="s">
        <v>113</v>
      </c>
      <c r="K153" t="s">
        <v>140</v>
      </c>
      <c r="L153" s="6"/>
      <c r="M153" t="s">
        <v>1048</v>
      </c>
      <c r="N153" t="s">
        <v>140</v>
      </c>
      <c r="O153" t="s">
        <v>148</v>
      </c>
      <c r="Q153" t="s">
        <v>155</v>
      </c>
      <c r="R153" s="6">
        <v>4</v>
      </c>
      <c r="S153" s="6">
        <v>53</v>
      </c>
      <c r="T153" s="6" t="s">
        <v>1049</v>
      </c>
      <c r="U153" t="s">
        <v>180</v>
      </c>
      <c r="V153" s="6" t="s">
        <v>1050</v>
      </c>
      <c r="W153" s="7" t="s">
        <v>218</v>
      </c>
      <c r="X153" s="6" t="s">
        <v>219</v>
      </c>
      <c r="Y153" s="7" t="s">
        <v>220</v>
      </c>
      <c r="Z153" s="6" t="s">
        <v>221</v>
      </c>
      <c r="AA153" s="7">
        <v>31</v>
      </c>
      <c r="AB153" t="s">
        <v>140</v>
      </c>
      <c r="AC153" s="6">
        <v>97136</v>
      </c>
      <c r="AD153" s="6"/>
      <c r="AF153" s="6"/>
      <c r="AG153" s="6"/>
      <c r="AO153" s="8">
        <v>9447143</v>
      </c>
      <c r="AP153" s="6" t="s">
        <v>1051</v>
      </c>
      <c r="AS153" s="9" t="s">
        <v>223</v>
      </c>
      <c r="AT153" s="5">
        <v>43332</v>
      </c>
      <c r="AU153" s="5">
        <v>43281</v>
      </c>
    </row>
    <row r="154" spans="1:48" x14ac:dyDescent="0.25">
      <c r="A154">
        <v>2018</v>
      </c>
      <c r="B154" s="5">
        <v>43191</v>
      </c>
      <c r="C154" s="5">
        <v>43281</v>
      </c>
      <c r="D154" t="s">
        <v>111</v>
      </c>
      <c r="E154" s="6" t="s">
        <v>1052</v>
      </c>
      <c r="F154" s="6" t="s">
        <v>1053</v>
      </c>
      <c r="G154" s="6" t="s">
        <v>1054</v>
      </c>
      <c r="H154" s="6"/>
      <c r="J154" t="s">
        <v>113</v>
      </c>
      <c r="K154" t="s">
        <v>119</v>
      </c>
      <c r="L154" s="6"/>
      <c r="M154" t="s">
        <v>1055</v>
      </c>
      <c r="N154" t="s">
        <v>119</v>
      </c>
      <c r="O154" t="s">
        <v>148</v>
      </c>
      <c r="Q154" t="s">
        <v>155</v>
      </c>
      <c r="R154" s="6"/>
      <c r="S154" s="6"/>
      <c r="T154" s="6"/>
      <c r="U154" t="s">
        <v>180</v>
      </c>
      <c r="V154" s="6"/>
      <c r="W154" s="7"/>
      <c r="X154" s="6" t="s">
        <v>1056</v>
      </c>
      <c r="Y154" s="7" t="s">
        <v>229</v>
      </c>
      <c r="Z154" s="6" t="s">
        <v>1057</v>
      </c>
      <c r="AA154" s="7">
        <v>11</v>
      </c>
      <c r="AB154" t="s">
        <v>119</v>
      </c>
      <c r="AC154" s="6">
        <v>38020</v>
      </c>
      <c r="AD154" s="6"/>
      <c r="AF154" s="6"/>
      <c r="AG154" s="6"/>
      <c r="AO154" s="8"/>
      <c r="AP154" s="6"/>
      <c r="AS154" s="9" t="s">
        <v>223</v>
      </c>
      <c r="AT154" s="5">
        <v>43332</v>
      </c>
      <c r="AU154" s="5">
        <v>43281</v>
      </c>
    </row>
    <row r="155" spans="1:48" x14ac:dyDescent="0.25">
      <c r="A155">
        <v>2018</v>
      </c>
      <c r="B155" s="5">
        <v>43191</v>
      </c>
      <c r="C155" s="5">
        <v>43281</v>
      </c>
      <c r="D155" t="s">
        <v>111</v>
      </c>
      <c r="E155" s="6" t="s">
        <v>1058</v>
      </c>
      <c r="F155" s="6" t="s">
        <v>1059</v>
      </c>
      <c r="G155" s="6" t="s">
        <v>1060</v>
      </c>
      <c r="H155" s="6"/>
      <c r="J155" t="s">
        <v>113</v>
      </c>
      <c r="K155" t="s">
        <v>140</v>
      </c>
      <c r="L155" s="6"/>
      <c r="M155" t="s">
        <v>1061</v>
      </c>
      <c r="N155" t="s">
        <v>140</v>
      </c>
      <c r="O155" t="s">
        <v>148</v>
      </c>
      <c r="Q155" t="s">
        <v>155</v>
      </c>
      <c r="R155" s="6">
        <v>107</v>
      </c>
      <c r="S155" s="6" t="s">
        <v>1062</v>
      </c>
      <c r="T155" s="6"/>
      <c r="U155" t="s">
        <v>180</v>
      </c>
      <c r="V155" s="6" t="s">
        <v>1063</v>
      </c>
      <c r="W155" s="7" t="s">
        <v>218</v>
      </c>
      <c r="X155" s="6" t="s">
        <v>219</v>
      </c>
      <c r="Y155" s="7" t="s">
        <v>220</v>
      </c>
      <c r="Z155" s="6" t="s">
        <v>221</v>
      </c>
      <c r="AA155" s="7">
        <v>31</v>
      </c>
      <c r="AB155" t="s">
        <v>140</v>
      </c>
      <c r="AC155" s="6">
        <v>97189</v>
      </c>
      <c r="AD155" s="6"/>
      <c r="AF155" s="6"/>
      <c r="AG155" s="6"/>
      <c r="AO155" s="8"/>
      <c r="AP155" s="6" t="s">
        <v>1064</v>
      </c>
      <c r="AS155" s="9" t="s">
        <v>223</v>
      </c>
      <c r="AT155" s="5">
        <v>43332</v>
      </c>
      <c r="AU155" s="5">
        <v>43281</v>
      </c>
    </row>
    <row r="156" spans="1:48" x14ac:dyDescent="0.25">
      <c r="A156">
        <v>2018</v>
      </c>
      <c r="B156" s="5">
        <v>43191</v>
      </c>
      <c r="C156" s="5">
        <v>43281</v>
      </c>
      <c r="D156" t="s">
        <v>111</v>
      </c>
      <c r="E156" s="6" t="s">
        <v>1065</v>
      </c>
      <c r="F156" s="6" t="s">
        <v>1066</v>
      </c>
      <c r="G156" s="6" t="s">
        <v>919</v>
      </c>
      <c r="H156" s="6"/>
      <c r="J156" t="s">
        <v>113</v>
      </c>
      <c r="K156" t="s">
        <v>140</v>
      </c>
      <c r="L156" s="6"/>
      <c r="M156" t="s">
        <v>1067</v>
      </c>
      <c r="N156" t="s">
        <v>140</v>
      </c>
      <c r="O156" t="s">
        <v>148</v>
      </c>
      <c r="Q156" t="s">
        <v>155</v>
      </c>
      <c r="R156" s="6" t="s">
        <v>1068</v>
      </c>
      <c r="S156" s="6">
        <v>1015</v>
      </c>
      <c r="T156" s="6"/>
      <c r="U156" t="s">
        <v>180</v>
      </c>
      <c r="V156" s="6" t="s">
        <v>1069</v>
      </c>
      <c r="W156" s="7" t="s">
        <v>218</v>
      </c>
      <c r="X156" s="6" t="s">
        <v>219</v>
      </c>
      <c r="Y156" s="7" t="s">
        <v>220</v>
      </c>
      <c r="Z156" s="6" t="s">
        <v>221</v>
      </c>
      <c r="AA156" s="7">
        <v>31</v>
      </c>
      <c r="AB156" t="s">
        <v>140</v>
      </c>
      <c r="AC156" s="6">
        <v>97246</v>
      </c>
      <c r="AD156" s="6"/>
      <c r="AF156" s="6"/>
      <c r="AG156" s="6"/>
      <c r="AO156" s="8"/>
      <c r="AP156" s="6" t="s">
        <v>1070</v>
      </c>
      <c r="AS156" s="9" t="s">
        <v>223</v>
      </c>
      <c r="AT156" s="5">
        <v>43332</v>
      </c>
      <c r="AU156" s="5">
        <v>43281</v>
      </c>
    </row>
    <row r="157" spans="1:48" x14ac:dyDescent="0.25">
      <c r="A157">
        <v>2018</v>
      </c>
      <c r="B157" s="5">
        <v>43191</v>
      </c>
      <c r="C157" s="5">
        <v>43281</v>
      </c>
      <c r="D157" t="s">
        <v>111</v>
      </c>
      <c r="E157" s="6" t="s">
        <v>1071</v>
      </c>
      <c r="F157" s="6" t="s">
        <v>1072</v>
      </c>
      <c r="G157" s="6" t="s">
        <v>1073</v>
      </c>
      <c r="H157" s="6"/>
      <c r="J157" t="s">
        <v>113</v>
      </c>
      <c r="K157" t="s">
        <v>140</v>
      </c>
      <c r="L157" s="6"/>
      <c r="M157" t="s">
        <v>1074</v>
      </c>
      <c r="N157" t="s">
        <v>140</v>
      </c>
      <c r="O157" t="s">
        <v>148</v>
      </c>
      <c r="Q157" t="s">
        <v>155</v>
      </c>
      <c r="R157" s="6">
        <v>82</v>
      </c>
      <c r="S157" s="6">
        <v>839</v>
      </c>
      <c r="T157" s="6"/>
      <c r="U157" t="s">
        <v>180</v>
      </c>
      <c r="V157" s="6" t="s">
        <v>1075</v>
      </c>
      <c r="W157" s="7" t="s">
        <v>218</v>
      </c>
      <c r="X157" s="6" t="s">
        <v>219</v>
      </c>
      <c r="Y157" s="7" t="s">
        <v>220</v>
      </c>
      <c r="Z157" s="6" t="s">
        <v>221</v>
      </c>
      <c r="AA157" s="7">
        <v>31</v>
      </c>
      <c r="AB157" t="s">
        <v>140</v>
      </c>
      <c r="AC157" s="6">
        <v>97290</v>
      </c>
      <c r="AD157" s="6"/>
      <c r="AF157" s="6"/>
      <c r="AG157" s="6"/>
      <c r="AO157" s="8">
        <v>1187269</v>
      </c>
      <c r="AP157" s="6" t="s">
        <v>1076</v>
      </c>
      <c r="AS157" s="9" t="s">
        <v>223</v>
      </c>
      <c r="AT157" s="5">
        <v>43332</v>
      </c>
      <c r="AU157" s="5">
        <v>43281</v>
      </c>
      <c r="AV157" t="s">
        <v>248</v>
      </c>
    </row>
    <row r="158" spans="1:48" x14ac:dyDescent="0.25">
      <c r="A158">
        <v>2018</v>
      </c>
      <c r="B158" s="5">
        <v>43191</v>
      </c>
      <c r="C158" s="5">
        <v>43281</v>
      </c>
      <c r="D158" t="s">
        <v>112</v>
      </c>
      <c r="E158" s="6"/>
      <c r="F158" s="6"/>
      <c r="G158" s="6"/>
      <c r="H158" s="6" t="s">
        <v>1077</v>
      </c>
      <c r="J158" t="s">
        <v>113</v>
      </c>
      <c r="K158" t="s">
        <v>140</v>
      </c>
      <c r="L158" s="6"/>
      <c r="M158" t="s">
        <v>1078</v>
      </c>
      <c r="N158" t="s">
        <v>140</v>
      </c>
      <c r="O158" t="s">
        <v>148</v>
      </c>
      <c r="Q158" t="s">
        <v>155</v>
      </c>
      <c r="R158" s="6">
        <v>5</v>
      </c>
      <c r="S158" s="6">
        <v>67</v>
      </c>
      <c r="T158" s="6"/>
      <c r="U158" t="s">
        <v>180</v>
      </c>
      <c r="V158" s="6" t="s">
        <v>426</v>
      </c>
      <c r="W158" s="7" t="s">
        <v>218</v>
      </c>
      <c r="X158" s="6" t="s">
        <v>219</v>
      </c>
      <c r="Y158" s="7" t="s">
        <v>220</v>
      </c>
      <c r="Z158" s="6" t="s">
        <v>221</v>
      </c>
      <c r="AA158" s="7">
        <v>31</v>
      </c>
      <c r="AB158" t="s">
        <v>140</v>
      </c>
      <c r="AC158" s="6">
        <v>97070</v>
      </c>
      <c r="AD158" s="6"/>
      <c r="AF158" s="6"/>
      <c r="AG158" s="6"/>
      <c r="AO158" s="8" t="s">
        <v>1079</v>
      </c>
      <c r="AP158" s="6" t="s">
        <v>1080</v>
      </c>
      <c r="AS158" s="9" t="s">
        <v>223</v>
      </c>
      <c r="AT158" s="5">
        <v>43332</v>
      </c>
      <c r="AU158" s="5">
        <v>43281</v>
      </c>
    </row>
    <row r="159" spans="1:48" x14ac:dyDescent="0.25">
      <c r="A159">
        <v>2018</v>
      </c>
      <c r="B159" s="5">
        <v>43191</v>
      </c>
      <c r="C159" s="5">
        <v>43281</v>
      </c>
      <c r="D159" t="s">
        <v>111</v>
      </c>
      <c r="E159" s="6" t="s">
        <v>1081</v>
      </c>
      <c r="F159" s="6" t="s">
        <v>1082</v>
      </c>
      <c r="G159" s="6" t="s">
        <v>1083</v>
      </c>
      <c r="H159" s="6"/>
      <c r="J159" t="s">
        <v>113</v>
      </c>
      <c r="K159" t="s">
        <v>140</v>
      </c>
      <c r="L159" s="6"/>
      <c r="M159" t="s">
        <v>1084</v>
      </c>
      <c r="N159" t="s">
        <v>140</v>
      </c>
      <c r="O159" t="s">
        <v>148</v>
      </c>
      <c r="Q159" t="s">
        <v>155</v>
      </c>
      <c r="R159" s="6">
        <v>14</v>
      </c>
      <c r="S159" s="6">
        <v>340</v>
      </c>
      <c r="T159" s="6"/>
      <c r="U159" t="s">
        <v>180</v>
      </c>
      <c r="V159" s="6" t="s">
        <v>1085</v>
      </c>
      <c r="W159" s="7" t="s">
        <v>218</v>
      </c>
      <c r="X159" s="6" t="s">
        <v>219</v>
      </c>
      <c r="Y159" s="7" t="s">
        <v>220</v>
      </c>
      <c r="Z159" s="6" t="s">
        <v>221</v>
      </c>
      <c r="AA159" s="7">
        <v>31</v>
      </c>
      <c r="AB159" t="s">
        <v>140</v>
      </c>
      <c r="AC159" s="6">
        <v>97144</v>
      </c>
      <c r="AD159" s="6"/>
      <c r="AF159" s="6"/>
      <c r="AG159" s="6"/>
      <c r="AO159" s="8"/>
      <c r="AP159" s="6"/>
      <c r="AS159" s="9" t="s">
        <v>223</v>
      </c>
      <c r="AT159" s="5">
        <v>43332</v>
      </c>
      <c r="AU159" s="5">
        <v>43281</v>
      </c>
    </row>
    <row r="160" spans="1:48" x14ac:dyDescent="0.25">
      <c r="A160">
        <v>2018</v>
      </c>
      <c r="B160" s="5">
        <v>43191</v>
      </c>
      <c r="C160" s="5">
        <v>43281</v>
      </c>
      <c r="D160" t="s">
        <v>112</v>
      </c>
      <c r="E160" s="6"/>
      <c r="F160" s="6"/>
      <c r="G160" s="6"/>
      <c r="H160" s="6" t="s">
        <v>1086</v>
      </c>
      <c r="J160" t="s">
        <v>113</v>
      </c>
      <c r="K160" t="s">
        <v>140</v>
      </c>
      <c r="L160" s="6"/>
      <c r="M160" t="s">
        <v>1087</v>
      </c>
      <c r="N160" t="s">
        <v>140</v>
      </c>
      <c r="O160" t="s">
        <v>148</v>
      </c>
      <c r="Q160" t="s">
        <v>155</v>
      </c>
      <c r="R160" s="6" t="s">
        <v>1088</v>
      </c>
      <c r="S160" s="6">
        <v>121</v>
      </c>
      <c r="T160" s="6" t="s">
        <v>1089</v>
      </c>
      <c r="U160" t="s">
        <v>180</v>
      </c>
      <c r="V160" s="6" t="s">
        <v>1090</v>
      </c>
      <c r="W160" s="7" t="s">
        <v>218</v>
      </c>
      <c r="X160" s="6" t="s">
        <v>219</v>
      </c>
      <c r="Y160" s="7" t="s">
        <v>220</v>
      </c>
      <c r="Z160" s="6" t="s">
        <v>221</v>
      </c>
      <c r="AA160" s="7">
        <v>31</v>
      </c>
      <c r="AB160" t="s">
        <v>140</v>
      </c>
      <c r="AC160" s="6">
        <v>97128</v>
      </c>
      <c r="AD160" s="6"/>
      <c r="AF160" s="6"/>
      <c r="AG160" s="6"/>
      <c r="AO160" s="8">
        <v>9483587</v>
      </c>
      <c r="AP160" s="6" t="s">
        <v>1091</v>
      </c>
      <c r="AS160" s="9" t="s">
        <v>223</v>
      </c>
      <c r="AT160" s="5">
        <v>43332</v>
      </c>
      <c r="AU160" s="5">
        <v>43281</v>
      </c>
    </row>
    <row r="161" spans="1:48" x14ac:dyDescent="0.25">
      <c r="A161">
        <v>2018</v>
      </c>
      <c r="B161" s="5">
        <v>43191</v>
      </c>
      <c r="C161" s="5">
        <v>43281</v>
      </c>
      <c r="D161" t="s">
        <v>111</v>
      </c>
      <c r="E161" s="6" t="s">
        <v>1092</v>
      </c>
      <c r="F161" s="6" t="s">
        <v>1019</v>
      </c>
      <c r="G161" s="6" t="s">
        <v>1093</v>
      </c>
      <c r="H161" s="6"/>
      <c r="J161" t="s">
        <v>113</v>
      </c>
      <c r="K161" t="s">
        <v>140</v>
      </c>
      <c r="L161" s="6"/>
      <c r="M161" t="s">
        <v>1094</v>
      </c>
      <c r="N161" t="s">
        <v>140</v>
      </c>
      <c r="O161" t="s">
        <v>148</v>
      </c>
      <c r="Q161" t="s">
        <v>155</v>
      </c>
      <c r="R161" s="6">
        <v>33</v>
      </c>
      <c r="S161" s="6">
        <v>200</v>
      </c>
      <c r="T161" s="6"/>
      <c r="U161" t="s">
        <v>180</v>
      </c>
      <c r="V161" s="6" t="s">
        <v>1095</v>
      </c>
      <c r="W161" s="7"/>
      <c r="X161" s="6" t="s">
        <v>1096</v>
      </c>
      <c r="Y161" s="7" t="s">
        <v>1097</v>
      </c>
      <c r="Z161" s="6" t="s">
        <v>1098</v>
      </c>
      <c r="AA161" s="7">
        <v>31</v>
      </c>
      <c r="AB161" t="s">
        <v>140</v>
      </c>
      <c r="AC161" s="6">
        <v>97350</v>
      </c>
      <c r="AD161" s="6"/>
      <c r="AF161" s="6"/>
      <c r="AG161" s="6"/>
      <c r="AO161" s="8"/>
      <c r="AP161" s="6"/>
      <c r="AS161" s="9" t="s">
        <v>223</v>
      </c>
      <c r="AT161" s="5">
        <v>43332</v>
      </c>
      <c r="AU161" s="5">
        <v>43281</v>
      </c>
    </row>
    <row r="162" spans="1:48" x14ac:dyDescent="0.25">
      <c r="A162">
        <v>2018</v>
      </c>
      <c r="B162" s="5">
        <v>43191</v>
      </c>
      <c r="C162" s="5">
        <v>43281</v>
      </c>
      <c r="D162" t="s">
        <v>111</v>
      </c>
      <c r="E162" s="6" t="s">
        <v>1099</v>
      </c>
      <c r="F162" s="6" t="s">
        <v>1100</v>
      </c>
      <c r="G162" s="6" t="s">
        <v>456</v>
      </c>
      <c r="H162" s="6"/>
      <c r="J162" t="s">
        <v>113</v>
      </c>
      <c r="K162" t="s">
        <v>115</v>
      </c>
      <c r="L162" s="6"/>
      <c r="M162" t="s">
        <v>1101</v>
      </c>
      <c r="N162" t="s">
        <v>115</v>
      </c>
      <c r="O162" t="s">
        <v>148</v>
      </c>
      <c r="Q162" t="s">
        <v>155</v>
      </c>
      <c r="R162" s="6"/>
      <c r="S162" s="6" t="s">
        <v>1102</v>
      </c>
      <c r="T162" s="6" t="s">
        <v>1021</v>
      </c>
      <c r="U162" t="s">
        <v>180</v>
      </c>
      <c r="V162" s="6" t="s">
        <v>1103</v>
      </c>
      <c r="W162" s="7"/>
      <c r="X162" s="6" t="s">
        <v>1104</v>
      </c>
      <c r="Y162" s="7">
        <v>121</v>
      </c>
      <c r="Z162" s="6" t="s">
        <v>1105</v>
      </c>
      <c r="AA162" s="7">
        <v>15</v>
      </c>
      <c r="AB162" t="s">
        <v>115</v>
      </c>
      <c r="AC162" s="6">
        <v>54769</v>
      </c>
      <c r="AD162" s="6"/>
      <c r="AF162" s="6"/>
      <c r="AG162" s="6"/>
      <c r="AO162" s="8"/>
      <c r="AP162" s="6"/>
      <c r="AS162" s="9" t="s">
        <v>223</v>
      </c>
      <c r="AT162" s="5">
        <v>43332</v>
      </c>
      <c r="AU162" s="5">
        <v>43281</v>
      </c>
    </row>
    <row r="163" spans="1:48" x14ac:dyDescent="0.25">
      <c r="A163">
        <v>2018</v>
      </c>
      <c r="B163" s="5">
        <v>43191</v>
      </c>
      <c r="C163" s="5">
        <v>43281</v>
      </c>
      <c r="D163" t="s">
        <v>112</v>
      </c>
      <c r="E163" s="6"/>
      <c r="F163" s="6"/>
      <c r="G163" s="6"/>
      <c r="H163" s="6" t="s">
        <v>1106</v>
      </c>
      <c r="J163" t="s">
        <v>113</v>
      </c>
      <c r="K163" t="s">
        <v>140</v>
      </c>
      <c r="L163" s="6"/>
      <c r="M163" t="s">
        <v>1107</v>
      </c>
      <c r="N163" t="s">
        <v>140</v>
      </c>
      <c r="O163" t="s">
        <v>148</v>
      </c>
      <c r="Q163" t="s">
        <v>155</v>
      </c>
      <c r="R163" s="6"/>
      <c r="S163" s="6"/>
      <c r="T163" s="6"/>
      <c r="U163" t="s">
        <v>180</v>
      </c>
      <c r="V163" s="6"/>
      <c r="W163" s="7" t="s">
        <v>218</v>
      </c>
      <c r="X163" s="6" t="s">
        <v>219</v>
      </c>
      <c r="Y163" s="7" t="s">
        <v>220</v>
      </c>
      <c r="Z163" s="6" t="s">
        <v>221</v>
      </c>
      <c r="AA163" s="7">
        <v>31</v>
      </c>
      <c r="AB163" t="s">
        <v>140</v>
      </c>
      <c r="AC163" s="6">
        <v>97203</v>
      </c>
      <c r="AD163" s="6"/>
      <c r="AF163" s="6"/>
      <c r="AG163" s="6"/>
      <c r="AO163" s="8"/>
      <c r="AP163" s="6"/>
      <c r="AS163" s="9" t="s">
        <v>223</v>
      </c>
      <c r="AT163" s="5">
        <v>43332</v>
      </c>
      <c r="AU163" s="5">
        <v>43281</v>
      </c>
    </row>
    <row r="164" spans="1:48" x14ac:dyDescent="0.25">
      <c r="A164">
        <v>2018</v>
      </c>
      <c r="B164" s="5">
        <v>43191</v>
      </c>
      <c r="C164" s="5">
        <v>43281</v>
      </c>
      <c r="D164" t="s">
        <v>111</v>
      </c>
      <c r="E164" s="6" t="s">
        <v>1108</v>
      </c>
      <c r="F164" s="6" t="s">
        <v>1109</v>
      </c>
      <c r="G164" s="6" t="s">
        <v>1110</v>
      </c>
      <c r="H164" s="6"/>
      <c r="J164" t="s">
        <v>113</v>
      </c>
      <c r="K164" t="s">
        <v>140</v>
      </c>
      <c r="L164" s="6"/>
      <c r="M164" t="s">
        <v>1111</v>
      </c>
      <c r="N164" t="s">
        <v>140</v>
      </c>
      <c r="O164" t="s">
        <v>148</v>
      </c>
      <c r="Q164" t="s">
        <v>155</v>
      </c>
      <c r="R164" s="6">
        <v>101</v>
      </c>
      <c r="S164" s="6" t="s">
        <v>1112</v>
      </c>
      <c r="T164" s="6"/>
      <c r="U164" t="s">
        <v>180</v>
      </c>
      <c r="V164" s="6" t="s">
        <v>1113</v>
      </c>
      <c r="W164" s="7" t="s">
        <v>218</v>
      </c>
      <c r="X164" s="6" t="s">
        <v>219</v>
      </c>
      <c r="Y164" s="7" t="s">
        <v>220</v>
      </c>
      <c r="Z164" s="6" t="s">
        <v>221</v>
      </c>
      <c r="AA164" s="7">
        <v>31</v>
      </c>
      <c r="AB164" t="s">
        <v>140</v>
      </c>
      <c r="AC164" s="6">
        <v>97270</v>
      </c>
      <c r="AD164" s="6"/>
      <c r="AF164" s="6"/>
      <c r="AG164" s="6"/>
      <c r="AO164" s="8" t="s">
        <v>1114</v>
      </c>
      <c r="AP164" s="6" t="s">
        <v>1115</v>
      </c>
      <c r="AS164" s="9" t="s">
        <v>223</v>
      </c>
      <c r="AT164" s="5">
        <v>43332</v>
      </c>
      <c r="AU164" s="5">
        <v>43281</v>
      </c>
    </row>
    <row r="165" spans="1:48" x14ac:dyDescent="0.25">
      <c r="A165">
        <v>2018</v>
      </c>
      <c r="B165" s="5">
        <v>43191</v>
      </c>
      <c r="C165" s="5">
        <v>43281</v>
      </c>
      <c r="D165" t="s">
        <v>111</v>
      </c>
      <c r="E165" s="6" t="s">
        <v>1116</v>
      </c>
      <c r="F165" s="6" t="s">
        <v>1117</v>
      </c>
      <c r="G165" s="6" t="s">
        <v>1118</v>
      </c>
      <c r="H165" s="6"/>
      <c r="J165" t="s">
        <v>113</v>
      </c>
      <c r="K165" t="s">
        <v>115</v>
      </c>
      <c r="L165" s="6"/>
      <c r="M165" t="s">
        <v>1119</v>
      </c>
      <c r="N165" t="s">
        <v>115</v>
      </c>
      <c r="O165" t="s">
        <v>148</v>
      </c>
      <c r="Q165" t="s">
        <v>155</v>
      </c>
      <c r="R165" s="6" t="s">
        <v>1120</v>
      </c>
      <c r="S165" s="6">
        <v>15</v>
      </c>
      <c r="T165" s="6"/>
      <c r="U165" t="s">
        <v>180</v>
      </c>
      <c r="V165" s="6" t="s">
        <v>1121</v>
      </c>
      <c r="W165" s="7"/>
      <c r="X165" s="6" t="s">
        <v>942</v>
      </c>
      <c r="Y165" s="7" t="s">
        <v>943</v>
      </c>
      <c r="Z165" s="6" t="s">
        <v>944</v>
      </c>
      <c r="AA165" s="7">
        <v>15</v>
      </c>
      <c r="AB165" t="s">
        <v>115</v>
      </c>
      <c r="AC165" s="6">
        <v>52784</v>
      </c>
      <c r="AD165" s="6"/>
      <c r="AF165" s="6"/>
      <c r="AG165" s="6"/>
      <c r="AO165" s="8">
        <v>9991411907</v>
      </c>
      <c r="AP165" s="6" t="s">
        <v>1122</v>
      </c>
      <c r="AS165" s="9" t="s">
        <v>223</v>
      </c>
      <c r="AT165" s="5">
        <v>43332</v>
      </c>
      <c r="AU165" s="5">
        <v>43281</v>
      </c>
    </row>
    <row r="166" spans="1:48" x14ac:dyDescent="0.25">
      <c r="A166">
        <v>2018</v>
      </c>
      <c r="B166" s="5">
        <v>43191</v>
      </c>
      <c r="C166" s="5">
        <v>43281</v>
      </c>
      <c r="D166" t="s">
        <v>112</v>
      </c>
      <c r="E166" s="6"/>
      <c r="F166" s="6"/>
      <c r="G166" s="6"/>
      <c r="H166" s="6" t="s">
        <v>1123</v>
      </c>
      <c r="J166" t="s">
        <v>113</v>
      </c>
      <c r="K166" t="s">
        <v>145</v>
      </c>
      <c r="L166" s="6"/>
      <c r="M166" t="s">
        <v>1124</v>
      </c>
      <c r="N166" t="s">
        <v>145</v>
      </c>
      <c r="O166" t="s">
        <v>148</v>
      </c>
      <c r="Q166" t="s">
        <v>155</v>
      </c>
      <c r="R166" s="6" t="s">
        <v>1125</v>
      </c>
      <c r="S166" s="6">
        <v>384</v>
      </c>
      <c r="T166" s="6">
        <v>110</v>
      </c>
      <c r="U166" t="s">
        <v>180</v>
      </c>
      <c r="V166" s="6" t="s">
        <v>1126</v>
      </c>
      <c r="W166" s="7"/>
      <c r="X166" s="6" t="s">
        <v>294</v>
      </c>
      <c r="Y166" s="7" t="s">
        <v>295</v>
      </c>
      <c r="Z166" s="6" t="s">
        <v>296</v>
      </c>
      <c r="AA166" s="7" t="s">
        <v>287</v>
      </c>
      <c r="AB166" t="s">
        <v>145</v>
      </c>
      <c r="AC166" s="6">
        <v>11400</v>
      </c>
      <c r="AD166" s="6"/>
      <c r="AF166" s="6"/>
      <c r="AG166" s="6"/>
      <c r="AO166" s="8"/>
      <c r="AP166" s="6"/>
      <c r="AS166" s="9" t="s">
        <v>223</v>
      </c>
      <c r="AT166" s="5">
        <v>43332</v>
      </c>
      <c r="AU166" s="5">
        <v>43281</v>
      </c>
    </row>
    <row r="167" spans="1:48" x14ac:dyDescent="0.25">
      <c r="A167">
        <v>2018</v>
      </c>
      <c r="B167" s="5">
        <v>43191</v>
      </c>
      <c r="C167" s="5">
        <v>43281</v>
      </c>
      <c r="D167" t="s">
        <v>112</v>
      </c>
      <c r="E167" s="6"/>
      <c r="F167" s="6"/>
      <c r="G167" s="6"/>
      <c r="H167" s="6" t="s">
        <v>1127</v>
      </c>
      <c r="J167" t="s">
        <v>113</v>
      </c>
      <c r="K167" t="s">
        <v>123</v>
      </c>
      <c r="L167" s="6"/>
      <c r="M167" t="s">
        <v>1128</v>
      </c>
      <c r="N167" t="s">
        <v>123</v>
      </c>
      <c r="O167" t="s">
        <v>148</v>
      </c>
      <c r="Q167" t="s">
        <v>155</v>
      </c>
      <c r="R167" s="6">
        <v>55</v>
      </c>
      <c r="S167" s="6" t="s">
        <v>1129</v>
      </c>
      <c r="T167" s="6"/>
      <c r="U167" t="s">
        <v>180</v>
      </c>
      <c r="V167" s="6" t="s">
        <v>1130</v>
      </c>
      <c r="W167" s="7"/>
      <c r="X167" s="6" t="s">
        <v>1131</v>
      </c>
      <c r="Y167" s="7" t="s">
        <v>661</v>
      </c>
      <c r="Z167" s="6" t="s">
        <v>915</v>
      </c>
      <c r="AA167" s="7" t="s">
        <v>916</v>
      </c>
      <c r="AB167" t="s">
        <v>123</v>
      </c>
      <c r="AC167" s="6">
        <v>24115</v>
      </c>
      <c r="AD167" s="6"/>
      <c r="AF167" s="6"/>
      <c r="AG167" s="6"/>
      <c r="AO167" s="8" t="s">
        <v>1132</v>
      </c>
      <c r="AP167" s="6" t="s">
        <v>1133</v>
      </c>
      <c r="AS167" s="9" t="s">
        <v>223</v>
      </c>
      <c r="AT167" s="5">
        <v>43332</v>
      </c>
      <c r="AU167" s="5">
        <v>43281</v>
      </c>
      <c r="AV167" t="s">
        <v>248</v>
      </c>
    </row>
    <row r="168" spans="1:48" x14ac:dyDescent="0.25">
      <c r="A168">
        <v>2018</v>
      </c>
      <c r="B168" s="5">
        <v>43191</v>
      </c>
      <c r="C168" s="5">
        <v>43281</v>
      </c>
      <c r="D168" t="s">
        <v>111</v>
      </c>
      <c r="E168" s="6" t="s">
        <v>1134</v>
      </c>
      <c r="F168" s="6" t="s">
        <v>1135</v>
      </c>
      <c r="G168" s="6" t="s">
        <v>1136</v>
      </c>
      <c r="H168" s="6"/>
      <c r="J168" t="s">
        <v>113</v>
      </c>
      <c r="K168" t="s">
        <v>140</v>
      </c>
      <c r="L168" s="6"/>
      <c r="M168" t="s">
        <v>1137</v>
      </c>
      <c r="N168" t="s">
        <v>140</v>
      </c>
      <c r="O168" t="s">
        <v>148</v>
      </c>
      <c r="Q168" t="s">
        <v>155</v>
      </c>
      <c r="R168" s="6">
        <v>33</v>
      </c>
      <c r="S168" s="6" t="s">
        <v>1138</v>
      </c>
      <c r="T168" s="6"/>
      <c r="U168" t="s">
        <v>180</v>
      </c>
      <c r="V168" s="6" t="s">
        <v>1139</v>
      </c>
      <c r="W168" s="7" t="s">
        <v>218</v>
      </c>
      <c r="X168" s="6" t="s">
        <v>219</v>
      </c>
      <c r="Y168" s="7" t="s">
        <v>220</v>
      </c>
      <c r="Z168" s="6" t="s">
        <v>221</v>
      </c>
      <c r="AA168" s="7">
        <v>31</v>
      </c>
      <c r="AB168" t="s">
        <v>140</v>
      </c>
      <c r="AC168" s="6">
        <v>97138</v>
      </c>
      <c r="AD168" s="6"/>
      <c r="AF168" s="6"/>
      <c r="AG168" s="6"/>
      <c r="AO168" s="8">
        <v>9992170608</v>
      </c>
      <c r="AP168" s="6" t="s">
        <v>1140</v>
      </c>
      <c r="AS168" s="9" t="s">
        <v>223</v>
      </c>
      <c r="AT168" s="5">
        <v>43332</v>
      </c>
      <c r="AU168" s="5">
        <v>43281</v>
      </c>
      <c r="AV168" t="s">
        <v>248</v>
      </c>
    </row>
    <row r="169" spans="1:48" x14ac:dyDescent="0.25">
      <c r="A169">
        <v>2018</v>
      </c>
      <c r="B169" s="5">
        <v>43191</v>
      </c>
      <c r="C169" s="5">
        <v>43281</v>
      </c>
      <c r="D169" t="s">
        <v>111</v>
      </c>
      <c r="E169" s="6" t="s">
        <v>1141</v>
      </c>
      <c r="F169" s="6" t="s">
        <v>1019</v>
      </c>
      <c r="G169" s="6" t="s">
        <v>847</v>
      </c>
      <c r="H169" s="6"/>
      <c r="J169" t="s">
        <v>113</v>
      </c>
      <c r="K169" t="s">
        <v>117</v>
      </c>
      <c r="L169" s="6"/>
      <c r="M169" t="s">
        <v>1142</v>
      </c>
      <c r="N169" t="s">
        <v>117</v>
      </c>
      <c r="O169" t="s">
        <v>148</v>
      </c>
      <c r="Q169" t="s">
        <v>155</v>
      </c>
      <c r="R169" s="6" t="s">
        <v>1143</v>
      </c>
      <c r="S169" s="6">
        <v>2219</v>
      </c>
      <c r="T169" s="6"/>
      <c r="U169" t="s">
        <v>180</v>
      </c>
      <c r="V169" s="6" t="s">
        <v>1144</v>
      </c>
      <c r="W169" s="7"/>
      <c r="X169" s="6" t="s">
        <v>117</v>
      </c>
      <c r="Y169" s="7">
        <v>114</v>
      </c>
      <c r="Z169" s="6" t="s">
        <v>614</v>
      </c>
      <c r="AA169" s="7">
        <v>21</v>
      </c>
      <c r="AB169" t="s">
        <v>117</v>
      </c>
      <c r="AC169" s="6">
        <v>72070</v>
      </c>
      <c r="AD169" s="6"/>
      <c r="AF169" s="6"/>
      <c r="AG169" s="6"/>
      <c r="AO169" s="8">
        <v>2223819703</v>
      </c>
      <c r="AP169" s="6" t="s">
        <v>1145</v>
      </c>
      <c r="AS169" s="9" t="s">
        <v>223</v>
      </c>
      <c r="AT169" s="5">
        <v>43332</v>
      </c>
      <c r="AU169" s="5">
        <v>43281</v>
      </c>
    </row>
    <row r="170" spans="1:48" x14ac:dyDescent="0.25">
      <c r="A170">
        <v>2018</v>
      </c>
      <c r="B170" s="5">
        <v>43191</v>
      </c>
      <c r="C170" s="5">
        <v>43281</v>
      </c>
      <c r="D170" t="s">
        <v>111</v>
      </c>
      <c r="E170" s="6" t="s">
        <v>1146</v>
      </c>
      <c r="F170" s="6" t="s">
        <v>500</v>
      </c>
      <c r="G170" s="6" t="s">
        <v>1147</v>
      </c>
      <c r="H170" s="6"/>
      <c r="J170" t="s">
        <v>113</v>
      </c>
      <c r="K170" t="s">
        <v>140</v>
      </c>
      <c r="L170" s="6"/>
      <c r="M170" t="s">
        <v>1148</v>
      </c>
      <c r="N170" t="s">
        <v>140</v>
      </c>
      <c r="O170" t="s">
        <v>148</v>
      </c>
      <c r="Q170" t="s">
        <v>155</v>
      </c>
      <c r="R170" s="6">
        <v>12</v>
      </c>
      <c r="S170" s="6"/>
      <c r="T170" s="6">
        <v>425</v>
      </c>
      <c r="U170" t="s">
        <v>180</v>
      </c>
      <c r="V170" s="6" t="s">
        <v>1149</v>
      </c>
      <c r="W170" s="7" t="s">
        <v>218</v>
      </c>
      <c r="X170" s="6" t="s">
        <v>219</v>
      </c>
      <c r="Y170" s="7" t="s">
        <v>220</v>
      </c>
      <c r="Z170" s="6" t="s">
        <v>221</v>
      </c>
      <c r="AA170" s="7">
        <v>31</v>
      </c>
      <c r="AB170" t="s">
        <v>140</v>
      </c>
      <c r="AC170" s="6">
        <v>97134</v>
      </c>
      <c r="AD170" s="6"/>
      <c r="AF170" s="6"/>
      <c r="AG170" s="6"/>
      <c r="AO170" s="8">
        <v>9991391017</v>
      </c>
      <c r="AP170" s="6" t="s">
        <v>1150</v>
      </c>
      <c r="AS170" s="9" t="s">
        <v>223</v>
      </c>
      <c r="AT170" s="5">
        <v>43332</v>
      </c>
      <c r="AU170" s="5">
        <v>43281</v>
      </c>
    </row>
    <row r="171" spans="1:48" x14ac:dyDescent="0.25">
      <c r="A171">
        <v>2018</v>
      </c>
      <c r="B171" s="5">
        <v>43191</v>
      </c>
      <c r="C171" s="5">
        <v>43281</v>
      </c>
      <c r="D171" t="s">
        <v>111</v>
      </c>
      <c r="E171" s="6" t="s">
        <v>1151</v>
      </c>
      <c r="F171" s="6" t="s">
        <v>1152</v>
      </c>
      <c r="G171" s="6" t="s">
        <v>1153</v>
      </c>
      <c r="H171" s="6"/>
      <c r="J171" t="s">
        <v>113</v>
      </c>
      <c r="K171" t="s">
        <v>140</v>
      </c>
      <c r="L171" s="6"/>
      <c r="M171" t="s">
        <v>1154</v>
      </c>
      <c r="N171" t="s">
        <v>140</v>
      </c>
      <c r="O171" t="s">
        <v>148</v>
      </c>
      <c r="Q171" t="s">
        <v>155</v>
      </c>
      <c r="R171" s="6" t="s">
        <v>1155</v>
      </c>
      <c r="S171" s="6">
        <v>247</v>
      </c>
      <c r="T171" s="6"/>
      <c r="U171" t="s">
        <v>180</v>
      </c>
      <c r="V171" s="6" t="s">
        <v>1156</v>
      </c>
      <c r="W171" s="7" t="s">
        <v>218</v>
      </c>
      <c r="X171" s="6" t="s">
        <v>219</v>
      </c>
      <c r="Y171" s="7" t="s">
        <v>220</v>
      </c>
      <c r="Z171" s="6" t="s">
        <v>221</v>
      </c>
      <c r="AA171" s="7">
        <v>31</v>
      </c>
      <c r="AB171" t="s">
        <v>140</v>
      </c>
      <c r="AC171" s="6">
        <v>97249</v>
      </c>
      <c r="AD171" s="6"/>
      <c r="AF171" s="6"/>
      <c r="AG171" s="6"/>
      <c r="AO171" s="8">
        <v>9992600061</v>
      </c>
      <c r="AP171" s="6" t="s">
        <v>1157</v>
      </c>
      <c r="AS171" s="9" t="s">
        <v>223</v>
      </c>
      <c r="AT171" s="5">
        <v>43332</v>
      </c>
      <c r="AU171" s="5">
        <v>43281</v>
      </c>
    </row>
    <row r="172" spans="1:48" x14ac:dyDescent="0.25">
      <c r="A172">
        <v>2018</v>
      </c>
      <c r="B172" s="5">
        <v>43191</v>
      </c>
      <c r="C172" s="5">
        <v>43281</v>
      </c>
      <c r="D172" t="s">
        <v>112</v>
      </c>
      <c r="E172" s="6"/>
      <c r="F172" s="6"/>
      <c r="G172" s="6"/>
      <c r="H172" s="6" t="s">
        <v>1158</v>
      </c>
      <c r="J172" t="s">
        <v>113</v>
      </c>
      <c r="K172" t="s">
        <v>145</v>
      </c>
      <c r="L172" s="6"/>
      <c r="M172" t="s">
        <v>1159</v>
      </c>
      <c r="N172" t="s">
        <v>145</v>
      </c>
      <c r="O172" t="s">
        <v>148</v>
      </c>
      <c r="Q172" t="s">
        <v>155</v>
      </c>
      <c r="R172" s="6" t="s">
        <v>1160</v>
      </c>
      <c r="S172" s="6">
        <v>69</v>
      </c>
      <c r="T172" s="6" t="s">
        <v>1161</v>
      </c>
      <c r="U172" t="s">
        <v>180</v>
      </c>
      <c r="V172" s="6"/>
      <c r="W172" s="7"/>
      <c r="X172" s="6" t="s">
        <v>327</v>
      </c>
      <c r="Y172" s="7" t="s">
        <v>579</v>
      </c>
      <c r="Z172" s="6" t="s">
        <v>1162</v>
      </c>
      <c r="AA172" s="7" t="s">
        <v>287</v>
      </c>
      <c r="AB172" t="s">
        <v>145</v>
      </c>
      <c r="AC172" s="6">
        <v>5348</v>
      </c>
      <c r="AD172" s="6"/>
      <c r="AF172" s="6"/>
      <c r="AG172" s="6"/>
      <c r="AO172" s="8"/>
      <c r="AP172" s="6"/>
      <c r="AS172" s="9" t="s">
        <v>223</v>
      </c>
      <c r="AT172" s="5">
        <v>43332</v>
      </c>
      <c r="AU172" s="5">
        <v>43281</v>
      </c>
    </row>
    <row r="173" spans="1:48" x14ac:dyDescent="0.25">
      <c r="A173">
        <v>2018</v>
      </c>
      <c r="B173" s="5">
        <v>43191</v>
      </c>
      <c r="C173" s="5">
        <v>43281</v>
      </c>
      <c r="D173" t="s">
        <v>112</v>
      </c>
      <c r="E173" s="6"/>
      <c r="F173" s="6"/>
      <c r="G173" s="6"/>
      <c r="H173" s="6" t="s">
        <v>1163</v>
      </c>
      <c r="J173" t="s">
        <v>113</v>
      </c>
      <c r="K173" t="s">
        <v>117</v>
      </c>
      <c r="L173" s="6"/>
      <c r="M173" t="s">
        <v>1164</v>
      </c>
      <c r="N173" t="s">
        <v>117</v>
      </c>
      <c r="O173" t="s">
        <v>148</v>
      </c>
      <c r="Q173" t="s">
        <v>155</v>
      </c>
      <c r="R173" s="6" t="s">
        <v>1165</v>
      </c>
      <c r="S173" s="6">
        <v>2915</v>
      </c>
      <c r="T173" s="6" t="s">
        <v>1166</v>
      </c>
      <c r="U173" t="s">
        <v>180</v>
      </c>
      <c r="V173" s="6" t="s">
        <v>1167</v>
      </c>
      <c r="W173" s="7"/>
      <c r="X173" s="6" t="s">
        <v>117</v>
      </c>
      <c r="Y173" s="7">
        <v>114</v>
      </c>
      <c r="Z173" s="6" t="s">
        <v>614</v>
      </c>
      <c r="AA173" s="7">
        <v>21</v>
      </c>
      <c r="AB173" t="s">
        <v>117</v>
      </c>
      <c r="AC173" s="6">
        <v>72160</v>
      </c>
      <c r="AD173" s="6"/>
      <c r="AF173" s="6"/>
      <c r="AG173" s="6"/>
      <c r="AO173" s="8"/>
      <c r="AP173" s="6"/>
      <c r="AS173" s="9" t="s">
        <v>223</v>
      </c>
      <c r="AT173" s="5">
        <v>43332</v>
      </c>
      <c r="AU173" s="5">
        <v>43281</v>
      </c>
    </row>
    <row r="174" spans="1:48" x14ac:dyDescent="0.25">
      <c r="A174">
        <v>2018</v>
      </c>
      <c r="B174" s="5">
        <v>43191</v>
      </c>
      <c r="C174" s="5">
        <v>43281</v>
      </c>
      <c r="D174" t="s">
        <v>112</v>
      </c>
      <c r="E174" s="6"/>
      <c r="F174" s="6"/>
      <c r="G174" s="6"/>
      <c r="H174" s="6" t="s">
        <v>1168</v>
      </c>
      <c r="J174" t="s">
        <v>113</v>
      </c>
      <c r="K174" t="s">
        <v>144</v>
      </c>
      <c r="L174" s="6"/>
      <c r="M174" t="s">
        <v>1169</v>
      </c>
      <c r="N174" t="s">
        <v>144</v>
      </c>
      <c r="O174" t="s">
        <v>148</v>
      </c>
      <c r="Q174" t="s">
        <v>155</v>
      </c>
      <c r="R174" s="6"/>
      <c r="S174" s="6"/>
      <c r="T174" s="6"/>
      <c r="U174" t="s">
        <v>180</v>
      </c>
      <c r="V174" s="6"/>
      <c r="W174" s="7"/>
      <c r="X174" s="6" t="s">
        <v>1170</v>
      </c>
      <c r="Y174" s="7" t="s">
        <v>382</v>
      </c>
      <c r="Z174" s="6" t="s">
        <v>1171</v>
      </c>
      <c r="AA174" s="7">
        <v>30</v>
      </c>
      <c r="AB174" t="s">
        <v>144</v>
      </c>
      <c r="AC174" s="6">
        <v>96400</v>
      </c>
      <c r="AD174" s="6"/>
      <c r="AF174" s="6"/>
      <c r="AG174" s="6"/>
      <c r="AO174" s="8"/>
      <c r="AP174" s="6"/>
      <c r="AS174" s="9" t="s">
        <v>223</v>
      </c>
      <c r="AT174" s="5">
        <v>43332</v>
      </c>
      <c r="AU174" s="5">
        <v>43281</v>
      </c>
    </row>
    <row r="175" spans="1:48" x14ac:dyDescent="0.25">
      <c r="A175">
        <v>2018</v>
      </c>
      <c r="B175" s="5">
        <v>43191</v>
      </c>
      <c r="C175" s="5">
        <v>43281</v>
      </c>
      <c r="D175" t="s">
        <v>112</v>
      </c>
      <c r="E175" s="6"/>
      <c r="F175" s="6"/>
      <c r="G175" s="6"/>
      <c r="H175" s="6" t="s">
        <v>1172</v>
      </c>
      <c r="J175" t="s">
        <v>113</v>
      </c>
      <c r="K175" t="s">
        <v>144</v>
      </c>
      <c r="L175" s="6"/>
      <c r="M175" t="s">
        <v>1173</v>
      </c>
      <c r="N175" t="s">
        <v>144</v>
      </c>
      <c r="O175" t="s">
        <v>148</v>
      </c>
      <c r="Q175" t="s">
        <v>155</v>
      </c>
      <c r="R175" s="6" t="s">
        <v>1174</v>
      </c>
      <c r="S175" s="6">
        <v>17</v>
      </c>
      <c r="T175" s="6"/>
      <c r="U175" t="s">
        <v>180</v>
      </c>
      <c r="V175" s="6" t="s">
        <v>1175</v>
      </c>
      <c r="W175" s="7"/>
      <c r="X175" s="6" t="s">
        <v>1170</v>
      </c>
      <c r="Y175" s="7" t="s">
        <v>382</v>
      </c>
      <c r="Z175" s="6" t="s">
        <v>1171</v>
      </c>
      <c r="AA175" s="7">
        <v>30</v>
      </c>
      <c r="AB175" t="s">
        <v>144</v>
      </c>
      <c r="AC175" s="6">
        <v>96520</v>
      </c>
      <c r="AD175" s="6"/>
      <c r="AF175" s="6"/>
      <c r="AG175" s="6"/>
      <c r="AO175" s="8"/>
      <c r="AP175" s="6"/>
      <c r="AS175" s="9" t="s">
        <v>223</v>
      </c>
      <c r="AT175" s="5">
        <v>43332</v>
      </c>
      <c r="AU175" s="5">
        <v>43281</v>
      </c>
    </row>
    <row r="176" spans="1:48" x14ac:dyDescent="0.25">
      <c r="A176">
        <v>2018</v>
      </c>
      <c r="B176" s="5">
        <v>43191</v>
      </c>
      <c r="C176" s="5">
        <v>43281</v>
      </c>
      <c r="D176" t="s">
        <v>112</v>
      </c>
      <c r="E176" s="6"/>
      <c r="F176" s="6"/>
      <c r="G176" s="6"/>
      <c r="H176" s="6" t="s">
        <v>1176</v>
      </c>
      <c r="J176" t="s">
        <v>113</v>
      </c>
      <c r="K176" t="s">
        <v>131</v>
      </c>
      <c r="L176" s="6"/>
      <c r="M176" t="s">
        <v>1177</v>
      </c>
      <c r="N176" t="s">
        <v>131</v>
      </c>
      <c r="O176" t="s">
        <v>148</v>
      </c>
      <c r="Q176" t="s">
        <v>155</v>
      </c>
      <c r="R176" s="6"/>
      <c r="S176" s="6"/>
      <c r="T176" s="6"/>
      <c r="U176" t="s">
        <v>180</v>
      </c>
      <c r="V176" s="6"/>
      <c r="W176" s="7"/>
      <c r="X176" s="6" t="s">
        <v>1178</v>
      </c>
      <c r="Y176" s="7" t="s">
        <v>661</v>
      </c>
      <c r="Z176" s="6" t="s">
        <v>1179</v>
      </c>
      <c r="AA176" s="7">
        <v>27</v>
      </c>
      <c r="AB176" t="s">
        <v>131</v>
      </c>
      <c r="AC176" s="6">
        <v>86500</v>
      </c>
      <c r="AD176" s="6"/>
      <c r="AF176" s="6"/>
      <c r="AG176" s="6"/>
      <c r="AO176" s="8"/>
      <c r="AP176" s="6"/>
      <c r="AS176" s="9" t="s">
        <v>223</v>
      </c>
      <c r="AT176" s="5">
        <v>43332</v>
      </c>
      <c r="AU176" s="5">
        <v>43281</v>
      </c>
    </row>
    <row r="177" spans="1:48" x14ac:dyDescent="0.25">
      <c r="A177">
        <v>2018</v>
      </c>
      <c r="B177" s="5">
        <v>43191</v>
      </c>
      <c r="C177" s="5">
        <v>43281</v>
      </c>
      <c r="D177" t="s">
        <v>112</v>
      </c>
      <c r="E177" s="6"/>
      <c r="F177" s="6"/>
      <c r="G177" s="6"/>
      <c r="H177" s="6" t="s">
        <v>1180</v>
      </c>
      <c r="J177" t="s">
        <v>113</v>
      </c>
      <c r="K177" t="s">
        <v>140</v>
      </c>
      <c r="L177" s="6"/>
      <c r="M177" t="s">
        <v>1181</v>
      </c>
      <c r="N177" t="s">
        <v>140</v>
      </c>
      <c r="O177" t="s">
        <v>148</v>
      </c>
      <c r="Q177" t="s">
        <v>155</v>
      </c>
      <c r="R177" s="6" t="s">
        <v>1182</v>
      </c>
      <c r="S177" s="6">
        <v>302</v>
      </c>
      <c r="T177" s="6"/>
      <c r="U177" t="s">
        <v>180</v>
      </c>
      <c r="V177" s="6" t="s">
        <v>1183</v>
      </c>
      <c r="W177" s="7" t="s">
        <v>218</v>
      </c>
      <c r="X177" s="6" t="s">
        <v>219</v>
      </c>
      <c r="Y177" s="7" t="s">
        <v>220</v>
      </c>
      <c r="Z177" s="6" t="s">
        <v>221</v>
      </c>
      <c r="AA177" s="7">
        <v>31</v>
      </c>
      <c r="AB177" t="s">
        <v>140</v>
      </c>
      <c r="AC177" s="6">
        <v>97206</v>
      </c>
      <c r="AD177" s="6"/>
      <c r="AF177" s="6"/>
      <c r="AG177" s="6"/>
      <c r="AO177" s="8"/>
      <c r="AP177" s="6"/>
      <c r="AS177" s="9" t="s">
        <v>223</v>
      </c>
      <c r="AT177" s="5">
        <v>43332</v>
      </c>
      <c r="AU177" s="5">
        <v>43281</v>
      </c>
    </row>
    <row r="178" spans="1:48" x14ac:dyDescent="0.25">
      <c r="A178">
        <v>2018</v>
      </c>
      <c r="B178" s="5">
        <v>43191</v>
      </c>
      <c r="C178" s="5">
        <v>43281</v>
      </c>
      <c r="D178" t="s">
        <v>112</v>
      </c>
      <c r="E178" s="6"/>
      <c r="F178" s="6"/>
      <c r="G178" s="6"/>
      <c r="H178" s="6" t="s">
        <v>1184</v>
      </c>
      <c r="J178" t="s">
        <v>113</v>
      </c>
      <c r="K178" t="s">
        <v>134</v>
      </c>
      <c r="L178" s="6"/>
      <c r="M178" t="s">
        <v>1185</v>
      </c>
      <c r="N178" t="s">
        <v>134</v>
      </c>
      <c r="O178" t="s">
        <v>148</v>
      </c>
      <c r="Q178" t="s">
        <v>155</v>
      </c>
      <c r="R178" s="6"/>
      <c r="S178" s="6"/>
      <c r="T178" s="6"/>
      <c r="U178" t="s">
        <v>180</v>
      </c>
      <c r="V178" s="6"/>
      <c r="W178" s="7"/>
      <c r="X178" s="6" t="s">
        <v>649</v>
      </c>
      <c r="Y178" s="7">
        <v>120</v>
      </c>
      <c r="Z178" s="6" t="s">
        <v>650</v>
      </c>
      <c r="AA178" s="7">
        <v>14</v>
      </c>
      <c r="AB178" t="s">
        <v>134</v>
      </c>
      <c r="AC178" s="6">
        <v>45160</v>
      </c>
      <c r="AD178" s="6"/>
      <c r="AF178" s="6"/>
      <c r="AG178" s="6"/>
      <c r="AO178" s="8"/>
      <c r="AP178" s="6"/>
      <c r="AS178" s="9" t="s">
        <v>223</v>
      </c>
      <c r="AT178" s="5">
        <v>43332</v>
      </c>
      <c r="AU178" s="5">
        <v>43281</v>
      </c>
    </row>
    <row r="179" spans="1:48" x14ac:dyDescent="0.25">
      <c r="A179">
        <v>2018</v>
      </c>
      <c r="B179" s="5">
        <v>43191</v>
      </c>
      <c r="C179" s="5">
        <v>43281</v>
      </c>
      <c r="D179" t="s">
        <v>111</v>
      </c>
      <c r="E179" s="6" t="s">
        <v>1186</v>
      </c>
      <c r="F179" s="6" t="s">
        <v>1187</v>
      </c>
      <c r="G179" s="6" t="s">
        <v>331</v>
      </c>
      <c r="H179" s="6"/>
      <c r="J179" t="s">
        <v>113</v>
      </c>
      <c r="K179" t="s">
        <v>134</v>
      </c>
      <c r="L179" s="6"/>
      <c r="M179" t="s">
        <v>1188</v>
      </c>
      <c r="N179" t="s">
        <v>134</v>
      </c>
      <c r="O179" t="s">
        <v>148</v>
      </c>
      <c r="Q179" t="s">
        <v>155</v>
      </c>
      <c r="R179" s="6"/>
      <c r="S179" s="6"/>
      <c r="T179" s="6"/>
      <c r="U179" t="s">
        <v>180</v>
      </c>
      <c r="V179" s="6"/>
      <c r="W179" s="7"/>
      <c r="X179" s="6" t="s">
        <v>381</v>
      </c>
      <c r="Y179" s="7" t="s">
        <v>382</v>
      </c>
      <c r="Z179" s="6" t="s">
        <v>383</v>
      </c>
      <c r="AA179" s="7">
        <v>14</v>
      </c>
      <c r="AB179" t="s">
        <v>134</v>
      </c>
      <c r="AC179" s="6">
        <v>44750</v>
      </c>
      <c r="AD179" s="6"/>
      <c r="AF179" s="6"/>
      <c r="AG179" s="6"/>
      <c r="AO179" s="8"/>
      <c r="AP179" s="6"/>
      <c r="AS179" s="9" t="s">
        <v>223</v>
      </c>
      <c r="AT179" s="5">
        <v>43332</v>
      </c>
      <c r="AU179" s="5">
        <v>43281</v>
      </c>
    </row>
    <row r="180" spans="1:48" x14ac:dyDescent="0.25">
      <c r="A180">
        <v>2018</v>
      </c>
      <c r="B180" s="5">
        <v>43191</v>
      </c>
      <c r="C180" s="5">
        <v>43281</v>
      </c>
      <c r="D180" t="s">
        <v>111</v>
      </c>
      <c r="E180" s="6" t="s">
        <v>1189</v>
      </c>
      <c r="F180" s="6" t="s">
        <v>1190</v>
      </c>
      <c r="G180" s="6" t="s">
        <v>1191</v>
      </c>
      <c r="H180" s="6"/>
      <c r="J180" t="s">
        <v>113</v>
      </c>
      <c r="K180" t="s">
        <v>134</v>
      </c>
      <c r="L180" s="6"/>
      <c r="M180" t="s">
        <v>1192</v>
      </c>
      <c r="N180" t="s">
        <v>134</v>
      </c>
      <c r="O180" t="s">
        <v>148</v>
      </c>
      <c r="Q180" t="s">
        <v>155</v>
      </c>
      <c r="R180" s="6">
        <v>1</v>
      </c>
      <c r="S180" s="6">
        <v>12</v>
      </c>
      <c r="T180" s="6"/>
      <c r="U180" t="s">
        <v>180</v>
      </c>
      <c r="V180" s="6" t="s">
        <v>1193</v>
      </c>
      <c r="W180" s="7"/>
      <c r="X180" s="6" t="s">
        <v>649</v>
      </c>
      <c r="Y180" s="7">
        <v>120</v>
      </c>
      <c r="Z180" s="6" t="s">
        <v>650</v>
      </c>
      <c r="AA180" s="7">
        <v>14</v>
      </c>
      <c r="AB180" t="s">
        <v>134</v>
      </c>
      <c r="AC180" s="6">
        <v>45140</v>
      </c>
      <c r="AD180" s="6"/>
      <c r="AF180" s="6"/>
      <c r="AG180" s="6"/>
      <c r="AO180" s="8"/>
      <c r="AP180" s="6"/>
      <c r="AS180" s="9" t="s">
        <v>223</v>
      </c>
      <c r="AT180" s="5">
        <v>43332</v>
      </c>
      <c r="AU180" s="5">
        <v>43281</v>
      </c>
    </row>
    <row r="181" spans="1:48" x14ac:dyDescent="0.25">
      <c r="A181">
        <v>2018</v>
      </c>
      <c r="B181" s="5">
        <v>43191</v>
      </c>
      <c r="C181" s="5">
        <v>43281</v>
      </c>
      <c r="D181" t="s">
        <v>111</v>
      </c>
      <c r="E181" s="6" t="s">
        <v>1194</v>
      </c>
      <c r="F181" s="6" t="s">
        <v>1195</v>
      </c>
      <c r="G181" s="6" t="s">
        <v>1196</v>
      </c>
      <c r="H181" s="6"/>
      <c r="J181" t="s">
        <v>113</v>
      </c>
      <c r="K181" t="s">
        <v>140</v>
      </c>
      <c r="L181" s="6"/>
      <c r="M181" t="s">
        <v>1197</v>
      </c>
      <c r="N181" t="s">
        <v>140</v>
      </c>
      <c r="O181" t="s">
        <v>148</v>
      </c>
      <c r="Q181" t="s">
        <v>155</v>
      </c>
      <c r="R181" s="6"/>
      <c r="S181" s="6"/>
      <c r="T181" s="6"/>
      <c r="U181" t="s">
        <v>180</v>
      </c>
      <c r="V181" s="6"/>
      <c r="W181" s="7" t="s">
        <v>218</v>
      </c>
      <c r="X181" s="6" t="s">
        <v>219</v>
      </c>
      <c r="Y181" s="7" t="s">
        <v>220</v>
      </c>
      <c r="Z181" s="6" t="s">
        <v>221</v>
      </c>
      <c r="AA181" s="7">
        <v>31</v>
      </c>
      <c r="AB181" t="s">
        <v>140</v>
      </c>
      <c r="AC181" s="6">
        <v>97203</v>
      </c>
      <c r="AD181" s="6"/>
      <c r="AF181" s="6"/>
      <c r="AG181" s="6"/>
      <c r="AO181" s="8">
        <v>9999534645</v>
      </c>
      <c r="AP181" s="6" t="s">
        <v>1198</v>
      </c>
      <c r="AS181" s="9" t="s">
        <v>223</v>
      </c>
      <c r="AT181" s="5">
        <v>43332</v>
      </c>
      <c r="AU181" s="5">
        <v>43281</v>
      </c>
    </row>
    <row r="182" spans="1:48" x14ac:dyDescent="0.25">
      <c r="A182">
        <v>2018</v>
      </c>
      <c r="B182" s="5">
        <v>43191</v>
      </c>
      <c r="C182" s="5">
        <v>43281</v>
      </c>
      <c r="D182" t="s">
        <v>111</v>
      </c>
      <c r="E182" s="6" t="s">
        <v>1199</v>
      </c>
      <c r="F182" s="6" t="s">
        <v>1200</v>
      </c>
      <c r="G182" s="6" t="s">
        <v>1201</v>
      </c>
      <c r="H182" s="6"/>
      <c r="J182" t="s">
        <v>113</v>
      </c>
      <c r="K182" t="s">
        <v>140</v>
      </c>
      <c r="L182" s="6"/>
      <c r="M182" t="s">
        <v>1202</v>
      </c>
      <c r="N182" t="s">
        <v>140</v>
      </c>
      <c r="O182" t="s">
        <v>148</v>
      </c>
      <c r="Q182" t="s">
        <v>155</v>
      </c>
      <c r="R182" s="6">
        <v>72</v>
      </c>
      <c r="S182" s="6">
        <v>400</v>
      </c>
      <c r="T182" s="6" t="s">
        <v>1021</v>
      </c>
      <c r="U182" t="s">
        <v>180</v>
      </c>
      <c r="V182" s="6" t="s">
        <v>426</v>
      </c>
      <c r="W182" s="7" t="s">
        <v>218</v>
      </c>
      <c r="X182" s="6" t="s">
        <v>219</v>
      </c>
      <c r="Y182" s="7" t="s">
        <v>220</v>
      </c>
      <c r="Z182" s="6" t="s">
        <v>221</v>
      </c>
      <c r="AA182" s="7">
        <v>31</v>
      </c>
      <c r="AB182" t="s">
        <v>140</v>
      </c>
      <c r="AC182" s="6">
        <v>97070</v>
      </c>
      <c r="AD182" s="6"/>
      <c r="AF182" s="6"/>
      <c r="AG182" s="6"/>
      <c r="AO182" s="8">
        <v>9994346088</v>
      </c>
      <c r="AP182" s="6" t="s">
        <v>1203</v>
      </c>
      <c r="AS182" s="9" t="s">
        <v>223</v>
      </c>
      <c r="AT182" s="5">
        <v>43332</v>
      </c>
      <c r="AU182" s="5">
        <v>43281</v>
      </c>
    </row>
    <row r="183" spans="1:48" x14ac:dyDescent="0.25">
      <c r="A183">
        <v>2018</v>
      </c>
      <c r="B183" s="5">
        <v>43191</v>
      </c>
      <c r="C183" s="5">
        <v>43281</v>
      </c>
      <c r="D183" t="s">
        <v>111</v>
      </c>
      <c r="E183" s="6" t="s">
        <v>1204</v>
      </c>
      <c r="F183" s="6" t="s">
        <v>767</v>
      </c>
      <c r="G183" s="6" t="s">
        <v>1109</v>
      </c>
      <c r="H183" s="6"/>
      <c r="J183" t="s">
        <v>113</v>
      </c>
      <c r="K183" t="s">
        <v>140</v>
      </c>
      <c r="L183" s="6"/>
      <c r="M183" t="s">
        <v>1205</v>
      </c>
      <c r="N183" t="s">
        <v>140</v>
      </c>
      <c r="O183" t="s">
        <v>148</v>
      </c>
      <c r="Q183" t="s">
        <v>155</v>
      </c>
      <c r="R183" s="6"/>
      <c r="S183" s="6"/>
      <c r="T183" s="6"/>
      <c r="U183" t="s">
        <v>180</v>
      </c>
      <c r="V183" s="6"/>
      <c r="W183" s="7" t="s">
        <v>218</v>
      </c>
      <c r="X183" s="6" t="s">
        <v>219</v>
      </c>
      <c r="Y183" s="7" t="s">
        <v>220</v>
      </c>
      <c r="Z183" s="6" t="s">
        <v>221</v>
      </c>
      <c r="AA183" s="7">
        <v>31</v>
      </c>
      <c r="AB183" t="s">
        <v>140</v>
      </c>
      <c r="AC183" s="6">
        <v>97205</v>
      </c>
      <c r="AD183" s="6"/>
      <c r="AF183" s="6"/>
      <c r="AG183" s="6"/>
      <c r="AO183" s="8"/>
      <c r="AP183" s="6" t="s">
        <v>1206</v>
      </c>
      <c r="AS183" s="9" t="s">
        <v>223</v>
      </c>
      <c r="AT183" s="5">
        <v>43332</v>
      </c>
      <c r="AU183" s="5">
        <v>43281</v>
      </c>
    </row>
    <row r="184" spans="1:48" x14ac:dyDescent="0.25">
      <c r="A184">
        <v>2018</v>
      </c>
      <c r="B184" s="5">
        <v>43191</v>
      </c>
      <c r="C184" s="5">
        <v>43281</v>
      </c>
      <c r="D184" t="s">
        <v>111</v>
      </c>
      <c r="E184" s="6" t="s">
        <v>1207</v>
      </c>
      <c r="F184" s="6" t="s">
        <v>1208</v>
      </c>
      <c r="G184" s="6" t="s">
        <v>1209</v>
      </c>
      <c r="H184" s="6"/>
      <c r="J184" t="s">
        <v>113</v>
      </c>
      <c r="K184" t="s">
        <v>140</v>
      </c>
      <c r="L184" s="6"/>
      <c r="M184" t="s">
        <v>1210</v>
      </c>
      <c r="N184" t="s">
        <v>140</v>
      </c>
      <c r="O184" t="s">
        <v>148</v>
      </c>
      <c r="Q184" t="s">
        <v>155</v>
      </c>
      <c r="R184" s="6">
        <v>21</v>
      </c>
      <c r="S184" s="6">
        <v>383</v>
      </c>
      <c r="T184" s="6"/>
      <c r="U184" t="s">
        <v>180</v>
      </c>
      <c r="V184" s="6" t="s">
        <v>1211</v>
      </c>
      <c r="W184" s="7" t="s">
        <v>218</v>
      </c>
      <c r="X184" s="6" t="s">
        <v>219</v>
      </c>
      <c r="Y184" s="7" t="s">
        <v>220</v>
      </c>
      <c r="Z184" s="6" t="s">
        <v>221</v>
      </c>
      <c r="AA184" s="7">
        <v>31</v>
      </c>
      <c r="AB184" t="s">
        <v>140</v>
      </c>
      <c r="AC184" s="6">
        <v>97138</v>
      </c>
      <c r="AD184" s="6"/>
      <c r="AF184" s="6"/>
      <c r="AG184" s="6"/>
      <c r="AO184" s="8">
        <v>9993390329</v>
      </c>
      <c r="AP184" s="6" t="s">
        <v>1212</v>
      </c>
      <c r="AS184" s="9" t="s">
        <v>223</v>
      </c>
      <c r="AT184" s="5">
        <v>43332</v>
      </c>
      <c r="AU184" s="5">
        <v>43281</v>
      </c>
      <c r="AV184" t="s">
        <v>248</v>
      </c>
    </row>
    <row r="185" spans="1:48" x14ac:dyDescent="0.25">
      <c r="A185">
        <v>2018</v>
      </c>
      <c r="B185" s="5">
        <v>43191</v>
      </c>
      <c r="C185" s="5">
        <v>43281</v>
      </c>
      <c r="D185" t="s">
        <v>111</v>
      </c>
      <c r="E185" s="6" t="s">
        <v>1213</v>
      </c>
      <c r="F185" s="6" t="s">
        <v>276</v>
      </c>
      <c r="G185" s="6" t="s">
        <v>1214</v>
      </c>
      <c r="H185" s="6"/>
      <c r="J185" t="s">
        <v>113</v>
      </c>
      <c r="K185" t="s">
        <v>140</v>
      </c>
      <c r="L185" s="6"/>
      <c r="M185" t="s">
        <v>1215</v>
      </c>
      <c r="N185" t="s">
        <v>140</v>
      </c>
      <c r="O185" t="s">
        <v>148</v>
      </c>
      <c r="Q185" t="s">
        <v>155</v>
      </c>
      <c r="R185" s="6">
        <v>19</v>
      </c>
      <c r="S185" s="6">
        <v>182</v>
      </c>
      <c r="T185" s="6"/>
      <c r="U185" t="s">
        <v>180</v>
      </c>
      <c r="V185" s="6" t="s">
        <v>1216</v>
      </c>
      <c r="W185" s="7" t="s">
        <v>218</v>
      </c>
      <c r="X185" s="6" t="s">
        <v>219</v>
      </c>
      <c r="Y185" s="7" t="s">
        <v>220</v>
      </c>
      <c r="Z185" s="6" t="s">
        <v>221</v>
      </c>
      <c r="AA185" s="7">
        <v>31</v>
      </c>
      <c r="AB185" t="s">
        <v>140</v>
      </c>
      <c r="AC185" s="6">
        <v>97168</v>
      </c>
      <c r="AD185" s="6"/>
      <c r="AF185" s="6"/>
      <c r="AG185" s="6"/>
      <c r="AO185" s="8"/>
      <c r="AP185" s="6" t="s">
        <v>1217</v>
      </c>
      <c r="AS185" s="9" t="s">
        <v>223</v>
      </c>
      <c r="AT185" s="5">
        <v>43332</v>
      </c>
      <c r="AU185" s="5">
        <v>43281</v>
      </c>
      <c r="AV185" t="s">
        <v>248</v>
      </c>
    </row>
    <row r="186" spans="1:48" x14ac:dyDescent="0.25">
      <c r="A186">
        <v>2018</v>
      </c>
      <c r="B186" s="5">
        <v>43191</v>
      </c>
      <c r="C186" s="5">
        <v>43281</v>
      </c>
      <c r="D186" t="s">
        <v>111</v>
      </c>
      <c r="E186" s="6" t="s">
        <v>1218</v>
      </c>
      <c r="F186" s="6" t="s">
        <v>1219</v>
      </c>
      <c r="G186" s="6" t="s">
        <v>1220</v>
      </c>
      <c r="H186" s="6"/>
      <c r="J186" t="s">
        <v>114</v>
      </c>
      <c r="K186" s="6"/>
      <c r="L186" s="6" t="s">
        <v>757</v>
      </c>
      <c r="M186" t="s">
        <v>489</v>
      </c>
      <c r="O186" t="s">
        <v>148</v>
      </c>
      <c r="Q186" t="s">
        <v>155</v>
      </c>
      <c r="R186" s="6"/>
      <c r="S186" s="6"/>
      <c r="T186" s="6"/>
      <c r="U186" t="s">
        <v>180</v>
      </c>
      <c r="V186" s="6"/>
      <c r="W186" s="7"/>
      <c r="X186" s="6"/>
      <c r="Y186" s="7"/>
      <c r="Z186" s="6"/>
      <c r="AA186" s="7"/>
      <c r="AC186" s="6"/>
      <c r="AD186" s="6" t="s">
        <v>757</v>
      </c>
      <c r="AF186" s="6" t="s">
        <v>1221</v>
      </c>
      <c r="AG186" s="6"/>
      <c r="AO186" s="8"/>
      <c r="AP186" s="6"/>
      <c r="AS186" s="9" t="s">
        <v>223</v>
      </c>
      <c r="AT186" s="5">
        <v>43332</v>
      </c>
      <c r="AU186" s="5">
        <v>43281</v>
      </c>
    </row>
    <row r="187" spans="1:48" x14ac:dyDescent="0.25">
      <c r="A187">
        <v>2018</v>
      </c>
      <c r="B187" s="5">
        <v>43191</v>
      </c>
      <c r="C187" s="5">
        <v>43281</v>
      </c>
      <c r="D187" t="s">
        <v>111</v>
      </c>
      <c r="E187" s="6" t="s">
        <v>1222</v>
      </c>
      <c r="F187" s="6" t="s">
        <v>1223</v>
      </c>
      <c r="G187" s="6" t="s">
        <v>1224</v>
      </c>
      <c r="H187" s="6"/>
      <c r="J187" t="s">
        <v>113</v>
      </c>
      <c r="K187" t="s">
        <v>140</v>
      </c>
      <c r="L187" s="6"/>
      <c r="M187" t="s">
        <v>1225</v>
      </c>
      <c r="N187" t="s">
        <v>140</v>
      </c>
      <c r="O187" t="s">
        <v>148</v>
      </c>
      <c r="Q187" t="s">
        <v>155</v>
      </c>
      <c r="R187" s="6">
        <v>14</v>
      </c>
      <c r="S187" s="6">
        <v>109</v>
      </c>
      <c r="T187" s="6"/>
      <c r="U187" t="s">
        <v>180</v>
      </c>
      <c r="V187" s="6" t="s">
        <v>317</v>
      </c>
      <c r="W187" s="7" t="s">
        <v>218</v>
      </c>
      <c r="X187" s="6" t="s">
        <v>219</v>
      </c>
      <c r="Y187" s="7" t="s">
        <v>220</v>
      </c>
      <c r="Z187" s="6" t="s">
        <v>221</v>
      </c>
      <c r="AA187" s="7">
        <v>31</v>
      </c>
      <c r="AB187" t="s">
        <v>140</v>
      </c>
      <c r="AC187" s="6">
        <v>97219</v>
      </c>
      <c r="AD187" s="6"/>
      <c r="AF187" s="6"/>
      <c r="AG187" s="6"/>
      <c r="AO187" s="8"/>
      <c r="AP187" s="6"/>
      <c r="AS187" s="9" t="s">
        <v>223</v>
      </c>
      <c r="AT187" s="5">
        <v>43332</v>
      </c>
      <c r="AU187" s="5">
        <v>43281</v>
      </c>
    </row>
    <row r="188" spans="1:48" x14ac:dyDescent="0.25">
      <c r="A188">
        <v>2018</v>
      </c>
      <c r="B188" s="5">
        <v>43191</v>
      </c>
      <c r="C188" s="5">
        <v>43281</v>
      </c>
      <c r="D188" t="s">
        <v>112</v>
      </c>
      <c r="E188" s="6"/>
      <c r="F188" s="6"/>
      <c r="G188" s="6"/>
      <c r="H188" s="6" t="s">
        <v>1226</v>
      </c>
      <c r="J188" t="s">
        <v>114</v>
      </c>
      <c r="K188" s="6"/>
      <c r="L188" s="6" t="s">
        <v>1227</v>
      </c>
      <c r="M188" t="s">
        <v>489</v>
      </c>
      <c r="O188" t="s">
        <v>148</v>
      </c>
      <c r="Q188" t="s">
        <v>155</v>
      </c>
      <c r="R188" s="6"/>
      <c r="S188" s="6"/>
      <c r="T188" s="6"/>
      <c r="U188" t="s">
        <v>180</v>
      </c>
      <c r="V188" s="6"/>
      <c r="W188" s="7"/>
      <c r="X188" s="6"/>
      <c r="Y188" s="7"/>
      <c r="Z188" s="6"/>
      <c r="AA188" s="7"/>
      <c r="AC188" s="6"/>
      <c r="AD188" s="6" t="s">
        <v>1227</v>
      </c>
      <c r="AF188" s="6" t="s">
        <v>1228</v>
      </c>
      <c r="AG188" s="6">
        <v>567</v>
      </c>
      <c r="AO188" s="8">
        <v>5114459724</v>
      </c>
      <c r="AP188" s="6"/>
      <c r="AS188" s="9" t="s">
        <v>223</v>
      </c>
      <c r="AT188" s="5">
        <v>43332</v>
      </c>
      <c r="AU188" s="5">
        <v>43281</v>
      </c>
    </row>
    <row r="189" spans="1:48" x14ac:dyDescent="0.25">
      <c r="A189">
        <v>2018</v>
      </c>
      <c r="B189" s="5">
        <v>43191</v>
      </c>
      <c r="C189" s="5">
        <v>43281</v>
      </c>
      <c r="D189" t="s">
        <v>111</v>
      </c>
      <c r="E189" s="6" t="s">
        <v>1229</v>
      </c>
      <c r="F189" s="6" t="s">
        <v>439</v>
      </c>
      <c r="G189" s="6" t="s">
        <v>439</v>
      </c>
      <c r="H189" s="6"/>
      <c r="J189" t="s">
        <v>113</v>
      </c>
      <c r="K189" t="s">
        <v>126</v>
      </c>
      <c r="L189" s="6"/>
      <c r="M189" t="s">
        <v>1230</v>
      </c>
      <c r="N189" t="s">
        <v>126</v>
      </c>
      <c r="O189" t="s">
        <v>148</v>
      </c>
      <c r="Q189" t="s">
        <v>155</v>
      </c>
      <c r="R189" s="6" t="s">
        <v>1231</v>
      </c>
      <c r="S189" s="6">
        <v>325</v>
      </c>
      <c r="T189" s="6"/>
      <c r="U189" t="s">
        <v>180</v>
      </c>
      <c r="V189" s="6" t="s">
        <v>781</v>
      </c>
      <c r="W189" s="7"/>
      <c r="X189" s="6" t="s">
        <v>126</v>
      </c>
      <c r="Y189" s="7" t="s">
        <v>1232</v>
      </c>
      <c r="Z189" s="6" t="s">
        <v>1233</v>
      </c>
      <c r="AA189" s="7">
        <v>32</v>
      </c>
      <c r="AB189" t="s">
        <v>126</v>
      </c>
      <c r="AC189" s="6">
        <v>98000</v>
      </c>
      <c r="AD189" s="6"/>
      <c r="AF189" s="6"/>
      <c r="AG189" s="6"/>
      <c r="AO189" s="8"/>
      <c r="AP189" s="6"/>
      <c r="AS189" s="9" t="s">
        <v>223</v>
      </c>
      <c r="AT189" s="5">
        <v>43332</v>
      </c>
      <c r="AU189" s="5">
        <v>43281</v>
      </c>
    </row>
    <row r="190" spans="1:48" x14ac:dyDescent="0.25">
      <c r="A190">
        <v>2018</v>
      </c>
      <c r="B190" s="5">
        <v>43191</v>
      </c>
      <c r="C190" s="5">
        <v>43281</v>
      </c>
      <c r="D190" t="s">
        <v>112</v>
      </c>
      <c r="E190" s="6"/>
      <c r="F190" s="6"/>
      <c r="G190" s="6"/>
      <c r="H190" s="6" t="s">
        <v>1234</v>
      </c>
      <c r="J190" t="s">
        <v>113</v>
      </c>
      <c r="K190" t="s">
        <v>140</v>
      </c>
      <c r="L190" s="6"/>
      <c r="M190" t="s">
        <v>1235</v>
      </c>
      <c r="N190" t="s">
        <v>140</v>
      </c>
      <c r="O190" t="s">
        <v>148</v>
      </c>
      <c r="Q190" t="s">
        <v>155</v>
      </c>
      <c r="R190" s="6" t="s">
        <v>359</v>
      </c>
      <c r="S190" s="6">
        <v>388</v>
      </c>
      <c r="T190" s="6"/>
      <c r="U190" t="s">
        <v>180</v>
      </c>
      <c r="V190" s="6" t="s">
        <v>1236</v>
      </c>
      <c r="W190" s="7" t="s">
        <v>218</v>
      </c>
      <c r="X190" s="6" t="s">
        <v>219</v>
      </c>
      <c r="Y190" s="7" t="s">
        <v>220</v>
      </c>
      <c r="Z190" s="6" t="s">
        <v>221</v>
      </c>
      <c r="AA190" s="7">
        <v>31</v>
      </c>
      <c r="AB190" t="s">
        <v>140</v>
      </c>
      <c r="AC190" s="6">
        <v>97115</v>
      </c>
      <c r="AD190" s="6"/>
      <c r="AF190" s="6"/>
      <c r="AG190" s="6"/>
      <c r="AO190" s="8"/>
      <c r="AP190" s="6" t="s">
        <v>1237</v>
      </c>
      <c r="AS190" s="9" t="s">
        <v>223</v>
      </c>
      <c r="AT190" s="5">
        <v>43332</v>
      </c>
      <c r="AU190" s="5">
        <v>43281</v>
      </c>
    </row>
    <row r="191" spans="1:48" x14ac:dyDescent="0.25">
      <c r="A191">
        <v>2018</v>
      </c>
      <c r="B191" s="5">
        <v>43191</v>
      </c>
      <c r="C191" s="5">
        <v>43281</v>
      </c>
      <c r="D191" t="s">
        <v>112</v>
      </c>
      <c r="E191" s="6"/>
      <c r="F191" s="6"/>
      <c r="G191" s="6"/>
      <c r="H191" s="6" t="s">
        <v>1238</v>
      </c>
      <c r="J191" t="s">
        <v>114</v>
      </c>
      <c r="K191" s="6"/>
      <c r="L191" s="6" t="s">
        <v>488</v>
      </c>
      <c r="M191" t="s">
        <v>489</v>
      </c>
      <c r="O191" t="s">
        <v>148</v>
      </c>
      <c r="Q191" t="s">
        <v>155</v>
      </c>
      <c r="R191" s="6"/>
      <c r="S191" s="6"/>
      <c r="T191" s="6"/>
      <c r="U191" t="s">
        <v>180</v>
      </c>
      <c r="V191" s="6"/>
      <c r="W191" s="7"/>
      <c r="X191" s="6"/>
      <c r="Y191" s="7"/>
      <c r="Z191" s="6"/>
      <c r="AA191" s="7"/>
      <c r="AC191" s="6"/>
      <c r="AD191" s="6" t="s">
        <v>488</v>
      </c>
      <c r="AF191" s="6" t="s">
        <v>1239</v>
      </c>
      <c r="AG191" s="6" t="s">
        <v>1240</v>
      </c>
      <c r="AO191" s="8">
        <v>8585581630</v>
      </c>
      <c r="AP191" s="6"/>
      <c r="AS191" s="9" t="s">
        <v>223</v>
      </c>
      <c r="AT191" s="5">
        <v>43332</v>
      </c>
      <c r="AU191" s="5">
        <v>43281</v>
      </c>
    </row>
    <row r="192" spans="1:48" x14ac:dyDescent="0.25">
      <c r="A192">
        <v>2018</v>
      </c>
      <c r="B192" s="5">
        <v>43191</v>
      </c>
      <c r="C192" s="5">
        <v>43281</v>
      </c>
      <c r="D192" t="s">
        <v>112</v>
      </c>
      <c r="E192" s="6"/>
      <c r="F192" s="6"/>
      <c r="G192" s="6"/>
      <c r="H192" s="6" t="s">
        <v>1241</v>
      </c>
      <c r="J192" t="s">
        <v>113</v>
      </c>
      <c r="K192" t="s">
        <v>140</v>
      </c>
      <c r="L192" s="6"/>
      <c r="M192" t="s">
        <v>1242</v>
      </c>
      <c r="N192" t="s">
        <v>140</v>
      </c>
      <c r="O192" t="s">
        <v>148</v>
      </c>
      <c r="Q192" t="s">
        <v>155</v>
      </c>
      <c r="R192" s="6"/>
      <c r="S192" s="6"/>
      <c r="T192" s="6"/>
      <c r="U192" t="s">
        <v>180</v>
      </c>
      <c r="V192" s="6"/>
      <c r="W192" s="7"/>
      <c r="X192" s="6" t="s">
        <v>1243</v>
      </c>
      <c r="Y192" s="7" t="s">
        <v>1244</v>
      </c>
      <c r="Z192" s="6" t="s">
        <v>1245</v>
      </c>
      <c r="AA192" s="7">
        <v>31</v>
      </c>
      <c r="AB192" t="s">
        <v>140</v>
      </c>
      <c r="AC192" s="6">
        <v>11540</v>
      </c>
      <c r="AD192" s="6"/>
      <c r="AF192" s="6"/>
      <c r="AG192" s="6"/>
      <c r="AO192" s="8"/>
      <c r="AP192" s="6" t="s">
        <v>1246</v>
      </c>
      <c r="AS192" s="9" t="s">
        <v>223</v>
      </c>
      <c r="AT192" s="5">
        <v>43332</v>
      </c>
      <c r="AU192" s="5">
        <v>43281</v>
      </c>
    </row>
    <row r="193" spans="1:48" x14ac:dyDescent="0.25">
      <c r="A193">
        <v>2018</v>
      </c>
      <c r="B193" s="5">
        <v>43191</v>
      </c>
      <c r="C193" s="5">
        <v>43281</v>
      </c>
      <c r="D193" t="s">
        <v>111</v>
      </c>
      <c r="E193" s="6" t="s">
        <v>1247</v>
      </c>
      <c r="F193" s="6" t="s">
        <v>1248</v>
      </c>
      <c r="G193" s="6"/>
      <c r="H193" s="6"/>
      <c r="J193" t="s">
        <v>113</v>
      </c>
      <c r="K193" t="s">
        <v>134</v>
      </c>
      <c r="L193" s="6"/>
      <c r="M193" t="s">
        <v>1249</v>
      </c>
      <c r="N193" t="s">
        <v>134</v>
      </c>
      <c r="O193" t="s">
        <v>148</v>
      </c>
      <c r="Q193" t="s">
        <v>155</v>
      </c>
      <c r="R193" s="6" t="s">
        <v>1250</v>
      </c>
      <c r="S193" s="6"/>
      <c r="T193" s="6">
        <v>123</v>
      </c>
      <c r="U193" t="s">
        <v>180</v>
      </c>
      <c r="V193" s="6" t="s">
        <v>1251</v>
      </c>
      <c r="W193" s="7"/>
      <c r="X193" s="6" t="s">
        <v>381</v>
      </c>
      <c r="Y193" s="7" t="s">
        <v>382</v>
      </c>
      <c r="Z193" s="6" t="s">
        <v>383</v>
      </c>
      <c r="AA193" s="7">
        <v>14</v>
      </c>
      <c r="AB193" t="s">
        <v>134</v>
      </c>
      <c r="AC193" s="6">
        <v>44140</v>
      </c>
      <c r="AD193" s="6"/>
      <c r="AF193" s="6"/>
      <c r="AG193" s="6"/>
      <c r="AO193" s="8">
        <v>3322674629</v>
      </c>
      <c r="AP193" s="6"/>
      <c r="AS193" s="9" t="s">
        <v>223</v>
      </c>
      <c r="AT193" s="5">
        <v>43332</v>
      </c>
      <c r="AU193" s="5">
        <v>43281</v>
      </c>
    </row>
    <row r="194" spans="1:48" x14ac:dyDescent="0.25">
      <c r="A194">
        <v>2018</v>
      </c>
      <c r="B194" s="5">
        <v>43191</v>
      </c>
      <c r="C194" s="5">
        <v>43281</v>
      </c>
      <c r="D194" t="s">
        <v>112</v>
      </c>
      <c r="E194" s="6"/>
      <c r="F194" s="6"/>
      <c r="G194" s="6"/>
      <c r="H194" s="6" t="s">
        <v>1252</v>
      </c>
      <c r="J194" t="s">
        <v>113</v>
      </c>
      <c r="K194" t="s">
        <v>145</v>
      </c>
      <c r="L194" s="6"/>
      <c r="M194" t="s">
        <v>1253</v>
      </c>
      <c r="N194" t="s">
        <v>145</v>
      </c>
      <c r="O194" t="s">
        <v>148</v>
      </c>
      <c r="Q194" t="s">
        <v>155</v>
      </c>
      <c r="R194" s="6" t="s">
        <v>1254</v>
      </c>
      <c r="S194" s="6">
        <v>38</v>
      </c>
      <c r="T194" s="6" t="s">
        <v>1255</v>
      </c>
      <c r="U194" t="s">
        <v>180</v>
      </c>
      <c r="V194" s="6"/>
      <c r="W194" s="7"/>
      <c r="X194" s="6" t="s">
        <v>327</v>
      </c>
      <c r="Y194" s="7" t="s">
        <v>218</v>
      </c>
      <c r="Z194" s="6" t="s">
        <v>328</v>
      </c>
      <c r="AA194" s="7" t="s">
        <v>287</v>
      </c>
      <c r="AB194" t="s">
        <v>145</v>
      </c>
      <c r="AC194" s="6">
        <v>3810</v>
      </c>
      <c r="AD194" s="6"/>
      <c r="AF194" s="6"/>
      <c r="AG194" s="6"/>
      <c r="AO194" s="8" t="s">
        <v>1256</v>
      </c>
      <c r="AP194" s="6" t="s">
        <v>1257</v>
      </c>
      <c r="AS194" s="9" t="s">
        <v>223</v>
      </c>
      <c r="AT194" s="5">
        <v>43332</v>
      </c>
      <c r="AU194" s="5">
        <v>43281</v>
      </c>
    </row>
    <row r="195" spans="1:48" x14ac:dyDescent="0.25">
      <c r="A195">
        <v>2018</v>
      </c>
      <c r="B195" s="5">
        <v>43191</v>
      </c>
      <c r="C195" s="5">
        <v>43281</v>
      </c>
      <c r="D195" t="s">
        <v>111</v>
      </c>
      <c r="E195" s="6" t="s">
        <v>1258</v>
      </c>
      <c r="F195" s="6" t="s">
        <v>307</v>
      </c>
      <c r="G195" s="6" t="s">
        <v>1259</v>
      </c>
      <c r="H195" s="6"/>
      <c r="J195" t="s">
        <v>113</v>
      </c>
      <c r="K195" t="s">
        <v>140</v>
      </c>
      <c r="L195" s="6"/>
      <c r="M195" t="s">
        <v>1260</v>
      </c>
      <c r="N195" t="s">
        <v>140</v>
      </c>
      <c r="O195" t="s">
        <v>148</v>
      </c>
      <c r="Q195" t="s">
        <v>155</v>
      </c>
      <c r="R195" s="6">
        <v>41</v>
      </c>
      <c r="S195" s="6" t="s">
        <v>1261</v>
      </c>
      <c r="T195" s="6"/>
      <c r="U195" t="s">
        <v>180</v>
      </c>
      <c r="V195" s="6" t="s">
        <v>1262</v>
      </c>
      <c r="W195" s="7" t="s">
        <v>218</v>
      </c>
      <c r="X195" s="6" t="s">
        <v>219</v>
      </c>
      <c r="Y195" s="7" t="s">
        <v>220</v>
      </c>
      <c r="Z195" s="6" t="s">
        <v>221</v>
      </c>
      <c r="AA195" s="7">
        <v>31</v>
      </c>
      <c r="AB195" t="s">
        <v>140</v>
      </c>
      <c r="AC195" s="6">
        <v>97116</v>
      </c>
      <c r="AD195" s="6"/>
      <c r="AF195" s="6"/>
      <c r="AG195" s="6"/>
      <c r="AO195" s="8"/>
      <c r="AP195" s="6"/>
      <c r="AS195" s="9" t="s">
        <v>223</v>
      </c>
      <c r="AT195" s="5">
        <v>43332</v>
      </c>
      <c r="AU195" s="5">
        <v>43281</v>
      </c>
    </row>
    <row r="196" spans="1:48" x14ac:dyDescent="0.25">
      <c r="A196">
        <v>2018</v>
      </c>
      <c r="B196" s="5">
        <v>43191</v>
      </c>
      <c r="C196" s="5">
        <v>43281</v>
      </c>
      <c r="D196" t="s">
        <v>111</v>
      </c>
      <c r="E196" s="6" t="s">
        <v>1263</v>
      </c>
      <c r="F196" s="6" t="s">
        <v>757</v>
      </c>
      <c r="G196" s="6" t="s">
        <v>1264</v>
      </c>
      <c r="H196" s="6"/>
      <c r="J196" t="s">
        <v>113</v>
      </c>
      <c r="K196" t="s">
        <v>140</v>
      </c>
      <c r="L196" s="6"/>
      <c r="M196" t="s">
        <v>1265</v>
      </c>
      <c r="N196" t="s">
        <v>140</v>
      </c>
      <c r="O196" t="s">
        <v>148</v>
      </c>
      <c r="Q196" t="s">
        <v>155</v>
      </c>
      <c r="R196" s="6" t="s">
        <v>1266</v>
      </c>
      <c r="S196" s="6">
        <v>32</v>
      </c>
      <c r="T196" s="6"/>
      <c r="U196" t="s">
        <v>180</v>
      </c>
      <c r="V196" s="6" t="s">
        <v>1267</v>
      </c>
      <c r="W196" s="7" t="s">
        <v>218</v>
      </c>
      <c r="X196" s="6" t="s">
        <v>219</v>
      </c>
      <c r="Y196" s="7" t="s">
        <v>220</v>
      </c>
      <c r="Z196" s="6" t="s">
        <v>221</v>
      </c>
      <c r="AA196" s="7">
        <v>31</v>
      </c>
      <c r="AB196" t="s">
        <v>140</v>
      </c>
      <c r="AC196" s="6">
        <v>97195</v>
      </c>
      <c r="AD196" s="6"/>
      <c r="AF196" s="6"/>
      <c r="AG196" s="6"/>
      <c r="AO196" s="8">
        <v>9992005815</v>
      </c>
      <c r="AP196" s="6" t="s">
        <v>1268</v>
      </c>
      <c r="AS196" s="9" t="s">
        <v>223</v>
      </c>
      <c r="AT196" s="5">
        <v>43332</v>
      </c>
      <c r="AU196" s="5">
        <v>43281</v>
      </c>
    </row>
    <row r="197" spans="1:48" x14ac:dyDescent="0.25">
      <c r="A197">
        <v>2018</v>
      </c>
      <c r="B197" s="5">
        <v>43191</v>
      </c>
      <c r="C197" s="5">
        <v>43281</v>
      </c>
      <c r="D197" t="s">
        <v>111</v>
      </c>
      <c r="E197" s="6" t="s">
        <v>1269</v>
      </c>
      <c r="F197" s="6" t="s">
        <v>1270</v>
      </c>
      <c r="G197" s="6" t="s">
        <v>455</v>
      </c>
      <c r="H197" s="6"/>
      <c r="J197" t="s">
        <v>113</v>
      </c>
      <c r="K197" t="s">
        <v>140</v>
      </c>
      <c r="L197" s="6"/>
      <c r="M197" t="s">
        <v>1271</v>
      </c>
      <c r="N197" t="s">
        <v>140</v>
      </c>
      <c r="O197" t="s">
        <v>148</v>
      </c>
      <c r="Q197" t="s">
        <v>155</v>
      </c>
      <c r="R197" s="6"/>
      <c r="S197" s="6"/>
      <c r="T197" s="6"/>
      <c r="U197" t="s">
        <v>180</v>
      </c>
      <c r="V197" s="6"/>
      <c r="W197" s="7" t="s">
        <v>218</v>
      </c>
      <c r="X197" s="6" t="s">
        <v>219</v>
      </c>
      <c r="Y197" s="7" t="s">
        <v>220</v>
      </c>
      <c r="Z197" s="6" t="s">
        <v>221</v>
      </c>
      <c r="AA197" s="7">
        <v>31</v>
      </c>
      <c r="AB197" t="s">
        <v>140</v>
      </c>
      <c r="AC197" s="6">
        <v>97179</v>
      </c>
      <c r="AD197" s="6"/>
      <c r="AF197" s="6"/>
      <c r="AG197" s="6"/>
      <c r="AO197" s="8">
        <v>9400831</v>
      </c>
      <c r="AP197" s="6" t="s">
        <v>1272</v>
      </c>
      <c r="AS197" s="9" t="s">
        <v>223</v>
      </c>
      <c r="AT197" s="5">
        <v>43332</v>
      </c>
      <c r="AU197" s="5">
        <v>43281</v>
      </c>
    </row>
    <row r="198" spans="1:48" x14ac:dyDescent="0.25">
      <c r="A198">
        <v>2018</v>
      </c>
      <c r="B198" s="5">
        <v>43191</v>
      </c>
      <c r="C198" s="5">
        <v>43281</v>
      </c>
      <c r="D198" t="s">
        <v>111</v>
      </c>
      <c r="E198" s="6" t="s">
        <v>1273</v>
      </c>
      <c r="F198" s="6" t="s">
        <v>1274</v>
      </c>
      <c r="G198" s="6" t="s">
        <v>1275</v>
      </c>
      <c r="H198" s="6"/>
      <c r="J198" t="s">
        <v>113</v>
      </c>
      <c r="K198" t="s">
        <v>140</v>
      </c>
      <c r="L198" s="6"/>
      <c r="M198" t="s">
        <v>1276</v>
      </c>
      <c r="N198" t="s">
        <v>140</v>
      </c>
      <c r="O198" t="s">
        <v>148</v>
      </c>
      <c r="Q198" t="s">
        <v>155</v>
      </c>
      <c r="R198" s="6"/>
      <c r="S198" s="6"/>
      <c r="T198" s="6"/>
      <c r="U198" t="s">
        <v>180</v>
      </c>
      <c r="V198" s="6" t="s">
        <v>412</v>
      </c>
      <c r="W198" s="7"/>
      <c r="X198" s="6" t="s">
        <v>413</v>
      </c>
      <c r="Y198" s="7" t="s">
        <v>414</v>
      </c>
      <c r="Z198" s="6" t="s">
        <v>415</v>
      </c>
      <c r="AA198" s="7">
        <v>31</v>
      </c>
      <c r="AB198" t="s">
        <v>140</v>
      </c>
      <c r="AC198" s="6">
        <v>97700</v>
      </c>
      <c r="AD198" s="6"/>
      <c r="AF198" s="6"/>
      <c r="AG198" s="6"/>
      <c r="AO198" s="8"/>
      <c r="AP198" s="6"/>
      <c r="AS198" s="9" t="s">
        <v>223</v>
      </c>
      <c r="AT198" s="5">
        <v>43332</v>
      </c>
      <c r="AU198" s="5">
        <v>43281</v>
      </c>
    </row>
    <row r="199" spans="1:48" x14ac:dyDescent="0.25">
      <c r="A199">
        <v>2018</v>
      </c>
      <c r="B199" s="5">
        <v>43191</v>
      </c>
      <c r="C199" s="5">
        <v>43281</v>
      </c>
      <c r="D199" t="s">
        <v>111</v>
      </c>
      <c r="E199" s="6" t="s">
        <v>1277</v>
      </c>
      <c r="F199" s="6" t="s">
        <v>1278</v>
      </c>
      <c r="G199" s="6" t="s">
        <v>605</v>
      </c>
      <c r="H199" s="6"/>
      <c r="J199" t="s">
        <v>113</v>
      </c>
      <c r="K199" t="s">
        <v>140</v>
      </c>
      <c r="L199" s="6"/>
      <c r="M199" t="s">
        <v>1279</v>
      </c>
      <c r="N199" t="s">
        <v>140</v>
      </c>
      <c r="O199" t="s">
        <v>148</v>
      </c>
      <c r="Q199" t="s">
        <v>155</v>
      </c>
      <c r="R199" s="6"/>
      <c r="S199" s="6"/>
      <c r="T199" s="6"/>
      <c r="U199" t="s">
        <v>180</v>
      </c>
      <c r="V199" s="6" t="s">
        <v>412</v>
      </c>
      <c r="W199" s="7"/>
      <c r="X199" s="6" t="s">
        <v>413</v>
      </c>
      <c r="Y199" s="7" t="s">
        <v>414</v>
      </c>
      <c r="Z199" s="6" t="s">
        <v>415</v>
      </c>
      <c r="AA199" s="7">
        <v>31</v>
      </c>
      <c r="AB199" t="s">
        <v>140</v>
      </c>
      <c r="AC199" s="6">
        <v>97700</v>
      </c>
      <c r="AD199" s="6"/>
      <c r="AF199" s="6"/>
      <c r="AG199" s="6"/>
      <c r="AO199" s="8"/>
      <c r="AP199" s="6"/>
      <c r="AS199" s="9" t="s">
        <v>223</v>
      </c>
      <c r="AT199" s="5">
        <v>43332</v>
      </c>
      <c r="AU199" s="5">
        <v>43281</v>
      </c>
    </row>
    <row r="200" spans="1:48" x14ac:dyDescent="0.25">
      <c r="A200">
        <v>2018</v>
      </c>
      <c r="B200" s="5">
        <v>43191</v>
      </c>
      <c r="C200" s="5">
        <v>43281</v>
      </c>
      <c r="D200" t="s">
        <v>111</v>
      </c>
      <c r="E200" s="6" t="s">
        <v>1280</v>
      </c>
      <c r="F200" s="6" t="s">
        <v>1281</v>
      </c>
      <c r="G200" s="6" t="s">
        <v>1282</v>
      </c>
      <c r="H200" s="6"/>
      <c r="J200" t="s">
        <v>113</v>
      </c>
      <c r="K200" t="s">
        <v>140</v>
      </c>
      <c r="L200" s="6"/>
      <c r="M200" t="s">
        <v>1283</v>
      </c>
      <c r="N200" t="s">
        <v>140</v>
      </c>
      <c r="O200" t="s">
        <v>148</v>
      </c>
      <c r="Q200" t="s">
        <v>155</v>
      </c>
      <c r="R200" s="6" t="s">
        <v>1284</v>
      </c>
      <c r="S200" s="6" t="s">
        <v>1285</v>
      </c>
      <c r="T200" s="6" t="s">
        <v>596</v>
      </c>
      <c r="U200" t="s">
        <v>180</v>
      </c>
      <c r="V200" s="6" t="s">
        <v>1286</v>
      </c>
      <c r="W200" s="7" t="s">
        <v>218</v>
      </c>
      <c r="X200" s="6" t="s">
        <v>219</v>
      </c>
      <c r="Y200" s="7" t="s">
        <v>220</v>
      </c>
      <c r="Z200" s="6" t="s">
        <v>221</v>
      </c>
      <c r="AA200" s="7">
        <v>31</v>
      </c>
      <c r="AB200" t="s">
        <v>140</v>
      </c>
      <c r="AC200" s="6">
        <v>97130</v>
      </c>
      <c r="AD200" s="6"/>
      <c r="AF200" s="6"/>
      <c r="AG200" s="6"/>
      <c r="AO200" s="8"/>
      <c r="AP200" s="6"/>
      <c r="AS200" s="9" t="s">
        <v>223</v>
      </c>
      <c r="AT200" s="5">
        <v>43332</v>
      </c>
      <c r="AU200" s="5">
        <v>43281</v>
      </c>
    </row>
    <row r="201" spans="1:48" x14ac:dyDescent="0.25">
      <c r="A201">
        <v>2018</v>
      </c>
      <c r="B201" s="5">
        <v>43191</v>
      </c>
      <c r="C201" s="5">
        <v>43281</v>
      </c>
      <c r="D201" t="s">
        <v>111</v>
      </c>
      <c r="E201" s="6" t="s">
        <v>1287</v>
      </c>
      <c r="F201" s="6" t="s">
        <v>1288</v>
      </c>
      <c r="G201" s="6" t="s">
        <v>714</v>
      </c>
      <c r="H201" s="6"/>
      <c r="J201" t="s">
        <v>113</v>
      </c>
      <c r="K201" t="s">
        <v>140</v>
      </c>
      <c r="L201" s="6"/>
      <c r="M201" t="s">
        <v>1289</v>
      </c>
      <c r="N201" t="s">
        <v>140</v>
      </c>
      <c r="O201" t="s">
        <v>148</v>
      </c>
      <c r="Q201" t="s">
        <v>155</v>
      </c>
      <c r="R201" s="6">
        <v>59</v>
      </c>
      <c r="S201" s="6">
        <v>438</v>
      </c>
      <c r="T201" s="6"/>
      <c r="U201" t="s">
        <v>180</v>
      </c>
      <c r="V201" s="6" t="s">
        <v>317</v>
      </c>
      <c r="W201" s="7" t="s">
        <v>218</v>
      </c>
      <c r="X201" s="6" t="s">
        <v>219</v>
      </c>
      <c r="Y201" s="7" t="s">
        <v>220</v>
      </c>
      <c r="Z201" s="6" t="s">
        <v>221</v>
      </c>
      <c r="AA201" s="7">
        <v>31</v>
      </c>
      <c r="AB201" t="s">
        <v>140</v>
      </c>
      <c r="AC201" s="6">
        <v>97000</v>
      </c>
      <c r="AD201" s="6"/>
      <c r="AF201" s="6"/>
      <c r="AG201" s="6"/>
      <c r="AO201" s="8">
        <v>9999288615</v>
      </c>
      <c r="AP201" s="6" t="s">
        <v>1290</v>
      </c>
      <c r="AS201" s="9" t="s">
        <v>223</v>
      </c>
      <c r="AT201" s="5">
        <v>43332</v>
      </c>
      <c r="AU201" s="5">
        <v>43281</v>
      </c>
    </row>
    <row r="202" spans="1:48" x14ac:dyDescent="0.25">
      <c r="A202">
        <v>2018</v>
      </c>
      <c r="B202" s="5">
        <v>43191</v>
      </c>
      <c r="C202" s="5">
        <v>43281</v>
      </c>
      <c r="D202" t="s">
        <v>111</v>
      </c>
      <c r="E202" s="6" t="s">
        <v>1291</v>
      </c>
      <c r="F202" s="6" t="s">
        <v>1292</v>
      </c>
      <c r="G202" s="6" t="s">
        <v>847</v>
      </c>
      <c r="H202" s="6"/>
      <c r="J202" t="s">
        <v>113</v>
      </c>
      <c r="K202" t="s">
        <v>140</v>
      </c>
      <c r="L202" s="6"/>
      <c r="M202" t="s">
        <v>1293</v>
      </c>
      <c r="N202" t="s">
        <v>140</v>
      </c>
      <c r="O202" t="s">
        <v>148</v>
      </c>
      <c r="Q202" t="s">
        <v>155</v>
      </c>
      <c r="R202" s="6">
        <v>47</v>
      </c>
      <c r="S202" s="6">
        <v>140</v>
      </c>
      <c r="T202" s="6"/>
      <c r="U202" t="s">
        <v>180</v>
      </c>
      <c r="V202" s="6" t="s">
        <v>1294</v>
      </c>
      <c r="W202" s="7"/>
      <c r="X202" s="6" t="s">
        <v>836</v>
      </c>
      <c r="Y202" s="7">
        <v>101</v>
      </c>
      <c r="Z202" s="6" t="s">
        <v>837</v>
      </c>
      <c r="AA202" s="7">
        <v>31</v>
      </c>
      <c r="AB202" t="s">
        <v>140</v>
      </c>
      <c r="AC202" s="6">
        <v>97390</v>
      </c>
      <c r="AD202" s="6"/>
      <c r="AF202" s="6"/>
      <c r="AG202" s="6"/>
      <c r="AO202" s="8">
        <v>9992314100</v>
      </c>
      <c r="AP202" s="6" t="s">
        <v>1295</v>
      </c>
      <c r="AS202" s="9" t="s">
        <v>223</v>
      </c>
      <c r="AT202" s="5">
        <v>43332</v>
      </c>
      <c r="AU202" s="5">
        <v>43281</v>
      </c>
    </row>
    <row r="203" spans="1:48" x14ac:dyDescent="0.25">
      <c r="A203">
        <v>2018</v>
      </c>
      <c r="B203" s="5">
        <v>43191</v>
      </c>
      <c r="C203" s="5">
        <v>43281</v>
      </c>
      <c r="D203" t="s">
        <v>112</v>
      </c>
      <c r="E203" s="6"/>
      <c r="F203" s="6"/>
      <c r="G203" s="6"/>
      <c r="H203" s="6" t="s">
        <v>1296</v>
      </c>
      <c r="J203" t="s">
        <v>113</v>
      </c>
      <c r="K203" t="s">
        <v>140</v>
      </c>
      <c r="L203" s="6"/>
      <c r="M203" t="s">
        <v>1297</v>
      </c>
      <c r="N203" t="s">
        <v>140</v>
      </c>
      <c r="O203" t="s">
        <v>148</v>
      </c>
      <c r="Q203" t="s">
        <v>155</v>
      </c>
      <c r="R203" s="6" t="s">
        <v>1298</v>
      </c>
      <c r="S203" s="6">
        <v>122</v>
      </c>
      <c r="T203" s="6"/>
      <c r="U203" t="s">
        <v>180</v>
      </c>
      <c r="V203" s="6" t="s">
        <v>1299</v>
      </c>
      <c r="W203" s="7"/>
      <c r="X203" s="6" t="s">
        <v>1300</v>
      </c>
      <c r="Y203" s="7" t="s">
        <v>1301</v>
      </c>
      <c r="Z203" s="6" t="s">
        <v>1302</v>
      </c>
      <c r="AA203" s="7">
        <v>31</v>
      </c>
      <c r="AB203" t="s">
        <v>140</v>
      </c>
      <c r="AC203" s="6">
        <v>97753</v>
      </c>
      <c r="AD203" s="6"/>
      <c r="AF203" s="6"/>
      <c r="AG203" s="6"/>
      <c r="AO203" s="8">
        <v>9858510002</v>
      </c>
      <c r="AP203" s="6" t="s">
        <v>1303</v>
      </c>
      <c r="AS203" s="9" t="s">
        <v>223</v>
      </c>
      <c r="AT203" s="5">
        <v>43332</v>
      </c>
      <c r="AU203" s="5">
        <v>43281</v>
      </c>
      <c r="AV203" t="s">
        <v>248</v>
      </c>
    </row>
    <row r="204" spans="1:48" x14ac:dyDescent="0.25">
      <c r="A204">
        <v>2018</v>
      </c>
      <c r="B204" s="5">
        <v>43191</v>
      </c>
      <c r="C204" s="5">
        <v>43281</v>
      </c>
      <c r="D204" t="s">
        <v>111</v>
      </c>
      <c r="E204" s="6" t="s">
        <v>1304</v>
      </c>
      <c r="F204" s="6" t="s">
        <v>1117</v>
      </c>
      <c r="G204" s="6" t="s">
        <v>1305</v>
      </c>
      <c r="H204" s="6"/>
      <c r="J204" t="s">
        <v>113</v>
      </c>
      <c r="K204" t="s">
        <v>140</v>
      </c>
      <c r="L204" s="6"/>
      <c r="M204" t="s">
        <v>1306</v>
      </c>
      <c r="N204" t="s">
        <v>140</v>
      </c>
      <c r="O204" t="s">
        <v>148</v>
      </c>
      <c r="Q204" t="s">
        <v>155</v>
      </c>
      <c r="R204" s="6">
        <v>97</v>
      </c>
      <c r="S204" s="6">
        <v>483</v>
      </c>
      <c r="T204" s="6"/>
      <c r="U204" t="s">
        <v>180</v>
      </c>
      <c r="V204" s="6" t="s">
        <v>1113</v>
      </c>
      <c r="W204" s="7" t="s">
        <v>218</v>
      </c>
      <c r="X204" s="6" t="s">
        <v>219</v>
      </c>
      <c r="Y204" s="7" t="s">
        <v>220</v>
      </c>
      <c r="Z204" s="6" t="s">
        <v>221</v>
      </c>
      <c r="AA204" s="7">
        <v>31</v>
      </c>
      <c r="AB204" t="s">
        <v>140</v>
      </c>
      <c r="AC204" s="6">
        <v>97270</v>
      </c>
      <c r="AD204" s="6"/>
      <c r="AF204" s="6"/>
      <c r="AG204" s="6"/>
      <c r="AO204" s="8">
        <v>9991945443</v>
      </c>
      <c r="AP204" s="6" t="s">
        <v>1307</v>
      </c>
      <c r="AS204" s="9" t="s">
        <v>223</v>
      </c>
      <c r="AT204" s="5">
        <v>43332</v>
      </c>
      <c r="AU204" s="5">
        <v>43281</v>
      </c>
    </row>
    <row r="205" spans="1:48" x14ac:dyDescent="0.25">
      <c r="A205">
        <v>2018</v>
      </c>
      <c r="B205" s="5">
        <v>43191</v>
      </c>
      <c r="C205" s="5">
        <v>43281</v>
      </c>
      <c r="D205" t="s">
        <v>112</v>
      </c>
      <c r="E205" s="6"/>
      <c r="F205" s="6"/>
      <c r="G205" s="6"/>
      <c r="H205" s="6" t="s">
        <v>1308</v>
      </c>
      <c r="J205" t="s">
        <v>113</v>
      </c>
      <c r="K205" t="s">
        <v>140</v>
      </c>
      <c r="L205" s="6"/>
      <c r="M205" t="s">
        <v>1309</v>
      </c>
      <c r="N205" t="s">
        <v>140</v>
      </c>
      <c r="O205" t="s">
        <v>148</v>
      </c>
      <c r="Q205" t="s">
        <v>155</v>
      </c>
      <c r="R205" s="6" t="s">
        <v>1310</v>
      </c>
      <c r="S205" s="6">
        <v>300</v>
      </c>
      <c r="T205" s="6" t="s">
        <v>1021</v>
      </c>
      <c r="U205" t="s">
        <v>180</v>
      </c>
      <c r="V205" s="6" t="s">
        <v>1311</v>
      </c>
      <c r="W205" s="7" t="s">
        <v>218</v>
      </c>
      <c r="X205" s="6" t="s">
        <v>219</v>
      </c>
      <c r="Y205" s="7" t="s">
        <v>220</v>
      </c>
      <c r="Z205" s="6" t="s">
        <v>221</v>
      </c>
      <c r="AA205" s="7">
        <v>31</v>
      </c>
      <c r="AB205" t="s">
        <v>140</v>
      </c>
      <c r="AC205" s="6">
        <v>97203</v>
      </c>
      <c r="AD205" s="6"/>
      <c r="AF205" s="6"/>
      <c r="AG205" s="6"/>
      <c r="AO205" s="8"/>
      <c r="AP205" s="6"/>
      <c r="AS205" s="9" t="s">
        <v>223</v>
      </c>
      <c r="AT205" s="5">
        <v>43332</v>
      </c>
      <c r="AU205" s="5">
        <v>43281</v>
      </c>
    </row>
    <row r="206" spans="1:48" x14ac:dyDescent="0.25">
      <c r="A206">
        <v>2018</v>
      </c>
      <c r="B206" s="5">
        <v>43191</v>
      </c>
      <c r="C206" s="5">
        <v>43281</v>
      </c>
      <c r="D206" t="s">
        <v>112</v>
      </c>
      <c r="E206" s="6"/>
      <c r="F206" s="6"/>
      <c r="G206" s="6"/>
      <c r="H206" s="6" t="s">
        <v>1312</v>
      </c>
      <c r="J206" t="s">
        <v>113</v>
      </c>
      <c r="K206" t="s">
        <v>144</v>
      </c>
      <c r="L206" s="6"/>
      <c r="M206" t="s">
        <v>1313</v>
      </c>
      <c r="N206" t="s">
        <v>144</v>
      </c>
      <c r="O206" t="s">
        <v>148</v>
      </c>
      <c r="Q206" t="s">
        <v>155</v>
      </c>
      <c r="R206" s="6"/>
      <c r="S206" s="6"/>
      <c r="T206" s="6"/>
      <c r="U206" t="s">
        <v>180</v>
      </c>
      <c r="V206" s="6"/>
      <c r="W206" s="7"/>
      <c r="X206" s="6" t="s">
        <v>1314</v>
      </c>
      <c r="Y206" s="7">
        <v>193</v>
      </c>
      <c r="Z206" s="6" t="s">
        <v>1315</v>
      </c>
      <c r="AA206" s="7">
        <v>30</v>
      </c>
      <c r="AB206" t="s">
        <v>144</v>
      </c>
      <c r="AC206" s="6">
        <v>94294</v>
      </c>
      <c r="AD206" s="6"/>
      <c r="AF206" s="6"/>
      <c r="AG206" s="6"/>
      <c r="AO206" s="8"/>
      <c r="AP206" s="6"/>
      <c r="AS206" s="9" t="s">
        <v>223</v>
      </c>
      <c r="AT206" s="5">
        <v>43332</v>
      </c>
      <c r="AU206" s="5">
        <v>43281</v>
      </c>
    </row>
    <row r="207" spans="1:48" x14ac:dyDescent="0.25">
      <c r="A207">
        <v>2018</v>
      </c>
      <c r="B207" s="5">
        <v>43191</v>
      </c>
      <c r="C207" s="5">
        <v>43281</v>
      </c>
      <c r="D207" t="s">
        <v>111</v>
      </c>
      <c r="E207" s="6" t="s">
        <v>1316</v>
      </c>
      <c r="F207" s="6" t="s">
        <v>331</v>
      </c>
      <c r="G207" s="6" t="s">
        <v>702</v>
      </c>
      <c r="H207" s="6"/>
      <c r="J207" t="s">
        <v>113</v>
      </c>
      <c r="K207" t="s">
        <v>140</v>
      </c>
      <c r="L207" s="6"/>
      <c r="M207" t="s">
        <v>1317</v>
      </c>
      <c r="N207" t="s">
        <v>140</v>
      </c>
      <c r="O207" t="s">
        <v>148</v>
      </c>
      <c r="Q207" t="s">
        <v>155</v>
      </c>
      <c r="R207" s="6">
        <v>52</v>
      </c>
      <c r="S207" s="6">
        <v>396</v>
      </c>
      <c r="T207" s="6"/>
      <c r="U207" t="s">
        <v>180</v>
      </c>
      <c r="V207" s="6" t="s">
        <v>412</v>
      </c>
      <c r="W207" s="7"/>
      <c r="X207" s="6" t="s">
        <v>413</v>
      </c>
      <c r="Y207" s="7" t="s">
        <v>414</v>
      </c>
      <c r="Z207" s="6" t="s">
        <v>415</v>
      </c>
      <c r="AA207" s="7">
        <v>31</v>
      </c>
      <c r="AB207" t="s">
        <v>140</v>
      </c>
      <c r="AC207" s="6">
        <v>97700</v>
      </c>
      <c r="AD207" s="6"/>
      <c r="AF207" s="6"/>
      <c r="AG207" s="6"/>
      <c r="AO207" s="8"/>
      <c r="AP207" s="6"/>
      <c r="AS207" s="9" t="s">
        <v>223</v>
      </c>
      <c r="AT207" s="5">
        <v>43332</v>
      </c>
      <c r="AU207" s="5">
        <v>43281</v>
      </c>
    </row>
    <row r="208" spans="1:48" x14ac:dyDescent="0.25">
      <c r="A208">
        <v>2018</v>
      </c>
      <c r="B208" s="5">
        <v>43191</v>
      </c>
      <c r="C208" s="5">
        <v>43281</v>
      </c>
      <c r="D208" t="s">
        <v>111</v>
      </c>
      <c r="E208" s="6" t="s">
        <v>1318</v>
      </c>
      <c r="F208" s="6" t="s">
        <v>1319</v>
      </c>
      <c r="G208" s="6" t="s">
        <v>1320</v>
      </c>
      <c r="H208" s="6"/>
      <c r="J208" t="s">
        <v>113</v>
      </c>
      <c r="K208" t="s">
        <v>116</v>
      </c>
      <c r="L208" s="6"/>
      <c r="M208" t="s">
        <v>1321</v>
      </c>
      <c r="N208" t="s">
        <v>116</v>
      </c>
      <c r="O208" t="s">
        <v>148</v>
      </c>
      <c r="Q208" t="s">
        <v>155</v>
      </c>
      <c r="R208" s="6" t="s">
        <v>1322</v>
      </c>
      <c r="S208" s="6">
        <v>8</v>
      </c>
      <c r="T208" s="6"/>
      <c r="U208" t="s">
        <v>180</v>
      </c>
      <c r="V208" s="6" t="s">
        <v>580</v>
      </c>
      <c r="W208" s="7"/>
      <c r="X208" s="6" t="s">
        <v>1323</v>
      </c>
      <c r="Y208" s="7" t="s">
        <v>1324</v>
      </c>
      <c r="Z208" s="6" t="s">
        <v>1325</v>
      </c>
      <c r="AA208" s="7">
        <v>12</v>
      </c>
      <c r="AB208" t="s">
        <v>116</v>
      </c>
      <c r="AC208" s="6">
        <v>39000</v>
      </c>
      <c r="AD208" s="6"/>
      <c r="AF208" s="6"/>
      <c r="AG208" s="6"/>
      <c r="AO208" s="8">
        <v>7474722446</v>
      </c>
      <c r="AP208" s="6"/>
      <c r="AS208" s="9" t="s">
        <v>223</v>
      </c>
      <c r="AT208" s="5">
        <v>43332</v>
      </c>
      <c r="AU208" s="5">
        <v>43281</v>
      </c>
    </row>
    <row r="209" spans="1:48" x14ac:dyDescent="0.25">
      <c r="A209">
        <v>2018</v>
      </c>
      <c r="B209" s="5">
        <v>43191</v>
      </c>
      <c r="C209" s="5">
        <v>43281</v>
      </c>
      <c r="D209" t="s">
        <v>111</v>
      </c>
      <c r="E209" s="6" t="s">
        <v>1326</v>
      </c>
      <c r="F209" s="6" t="s">
        <v>1327</v>
      </c>
      <c r="G209" s="6" t="s">
        <v>1328</v>
      </c>
      <c r="H209" s="6"/>
      <c r="J209" t="s">
        <v>113</v>
      </c>
      <c r="K209" t="s">
        <v>115</v>
      </c>
      <c r="L209" s="6"/>
      <c r="M209" t="s">
        <v>1329</v>
      </c>
      <c r="N209" t="s">
        <v>115</v>
      </c>
      <c r="O209" t="s">
        <v>148</v>
      </c>
      <c r="Q209" t="s">
        <v>155</v>
      </c>
      <c r="R209" s="6" t="s">
        <v>1330</v>
      </c>
      <c r="S209" s="6">
        <v>516</v>
      </c>
      <c r="T209" s="6"/>
      <c r="U209" t="s">
        <v>180</v>
      </c>
      <c r="V209" s="6" t="s">
        <v>1331</v>
      </c>
      <c r="W209" s="7"/>
      <c r="X209" s="6" t="s">
        <v>1332</v>
      </c>
      <c r="Y209" s="7">
        <v>106</v>
      </c>
      <c r="Z209" s="6" t="s">
        <v>1333</v>
      </c>
      <c r="AA209" s="7">
        <v>15</v>
      </c>
      <c r="AB209" t="s">
        <v>115</v>
      </c>
      <c r="AC209" s="6">
        <v>50285</v>
      </c>
      <c r="AD209" s="6"/>
      <c r="AF209" s="6"/>
      <c r="AG209" s="6"/>
      <c r="AO209" s="8">
        <v>7225736733</v>
      </c>
      <c r="AP209" s="6" t="s">
        <v>1334</v>
      </c>
      <c r="AS209" s="9" t="s">
        <v>223</v>
      </c>
      <c r="AT209" s="5">
        <v>43332</v>
      </c>
      <c r="AU209" s="5">
        <v>43281</v>
      </c>
    </row>
    <row r="210" spans="1:48" x14ac:dyDescent="0.25">
      <c r="A210">
        <v>2018</v>
      </c>
      <c r="B210" s="5">
        <v>43191</v>
      </c>
      <c r="C210" s="5">
        <v>43281</v>
      </c>
      <c r="D210" t="s">
        <v>112</v>
      </c>
      <c r="E210" s="6"/>
      <c r="F210" s="6"/>
      <c r="G210" s="6"/>
      <c r="H210" s="6" t="s">
        <v>1335</v>
      </c>
      <c r="J210" t="s">
        <v>113</v>
      </c>
      <c r="K210" t="s">
        <v>140</v>
      </c>
      <c r="L210" s="6"/>
      <c r="M210" t="s">
        <v>1336</v>
      </c>
      <c r="N210" t="s">
        <v>140</v>
      </c>
      <c r="O210" t="s">
        <v>148</v>
      </c>
      <c r="Q210" t="s">
        <v>155</v>
      </c>
      <c r="R210" s="6">
        <v>65</v>
      </c>
      <c r="S210" s="6" t="s">
        <v>1337</v>
      </c>
      <c r="T210" s="6" t="s">
        <v>1338</v>
      </c>
      <c r="U210" t="s">
        <v>180</v>
      </c>
      <c r="V210" s="6" t="s">
        <v>317</v>
      </c>
      <c r="W210" s="7" t="s">
        <v>218</v>
      </c>
      <c r="X210" s="6" t="s">
        <v>219</v>
      </c>
      <c r="Y210" s="7" t="s">
        <v>220</v>
      </c>
      <c r="Z210" s="6" t="s">
        <v>221</v>
      </c>
      <c r="AA210" s="7">
        <v>31</v>
      </c>
      <c r="AB210" t="s">
        <v>140</v>
      </c>
      <c r="AC210" s="6">
        <v>97000</v>
      </c>
      <c r="AD210" s="6"/>
      <c r="AF210" s="6"/>
      <c r="AG210" s="6"/>
      <c r="AO210" s="8">
        <v>9999288940</v>
      </c>
      <c r="AP210" s="6" t="s">
        <v>1339</v>
      </c>
      <c r="AS210" s="9" t="s">
        <v>223</v>
      </c>
      <c r="AT210" s="5">
        <v>43332</v>
      </c>
      <c r="AU210" s="5">
        <v>43281</v>
      </c>
    </row>
    <row r="211" spans="1:48" x14ac:dyDescent="0.25">
      <c r="A211">
        <v>2018</v>
      </c>
      <c r="B211" s="5">
        <v>43191</v>
      </c>
      <c r="C211" s="5">
        <v>43281</v>
      </c>
      <c r="D211" t="s">
        <v>111</v>
      </c>
      <c r="E211" s="6" t="s">
        <v>1340</v>
      </c>
      <c r="F211" s="6" t="s">
        <v>1341</v>
      </c>
      <c r="G211" s="6" t="s">
        <v>1342</v>
      </c>
      <c r="H211" s="6"/>
      <c r="J211" t="s">
        <v>114</v>
      </c>
      <c r="K211" s="6"/>
      <c r="L211" s="6" t="s">
        <v>629</v>
      </c>
      <c r="M211" t="s">
        <v>489</v>
      </c>
      <c r="O211" t="s">
        <v>148</v>
      </c>
      <c r="Q211" t="s">
        <v>155</v>
      </c>
      <c r="R211" s="6"/>
      <c r="S211" s="6"/>
      <c r="T211" s="6"/>
      <c r="U211" t="s">
        <v>180</v>
      </c>
      <c r="V211" s="6"/>
      <c r="W211" s="7"/>
      <c r="X211" s="6"/>
      <c r="Y211" s="7"/>
      <c r="Z211" s="6"/>
      <c r="AA211" s="7"/>
      <c r="AC211" s="6"/>
      <c r="AD211" s="6" t="s">
        <v>629</v>
      </c>
      <c r="AF211" s="6" t="s">
        <v>1343</v>
      </c>
      <c r="AG211" s="6"/>
      <c r="AO211" s="8">
        <v>573124346198</v>
      </c>
      <c r="AP211" s="6" t="s">
        <v>1344</v>
      </c>
      <c r="AS211" s="9" t="s">
        <v>223</v>
      </c>
      <c r="AT211" s="5">
        <v>43332</v>
      </c>
      <c r="AU211" s="5">
        <v>43281</v>
      </c>
    </row>
    <row r="212" spans="1:48" x14ac:dyDescent="0.25">
      <c r="A212">
        <v>2018</v>
      </c>
      <c r="B212" s="5">
        <v>43191</v>
      </c>
      <c r="C212" s="5">
        <v>43281</v>
      </c>
      <c r="D212" t="s">
        <v>112</v>
      </c>
      <c r="E212" s="6"/>
      <c r="F212" s="6"/>
      <c r="G212" s="6"/>
      <c r="H212" s="6" t="s">
        <v>1345</v>
      </c>
      <c r="J212" t="s">
        <v>113</v>
      </c>
      <c r="K212" t="s">
        <v>143</v>
      </c>
      <c r="L212" s="6"/>
      <c r="M212" t="s">
        <v>1346</v>
      </c>
      <c r="N212" t="s">
        <v>143</v>
      </c>
      <c r="O212" t="s">
        <v>148</v>
      </c>
      <c r="Q212" t="s">
        <v>155</v>
      </c>
      <c r="R212" s="6" t="s">
        <v>1347</v>
      </c>
      <c r="S212" s="6">
        <v>732</v>
      </c>
      <c r="T212" s="6">
        <v>707</v>
      </c>
      <c r="U212" t="s">
        <v>180</v>
      </c>
      <c r="V212" s="6" t="s">
        <v>580</v>
      </c>
      <c r="W212" s="7"/>
      <c r="X212" s="6" t="s">
        <v>690</v>
      </c>
      <c r="Y212" s="7" t="s">
        <v>382</v>
      </c>
      <c r="Z212" s="6" t="s">
        <v>691</v>
      </c>
      <c r="AA212" s="7">
        <v>19</v>
      </c>
      <c r="AB212" t="s">
        <v>143</v>
      </c>
      <c r="AC212" s="6">
        <v>64000</v>
      </c>
      <c r="AD212" s="6"/>
      <c r="AF212" s="6"/>
      <c r="AG212" s="6"/>
      <c r="AO212" s="8"/>
      <c r="AP212" s="6" t="s">
        <v>1348</v>
      </c>
      <c r="AS212" s="9" t="s">
        <v>223</v>
      </c>
      <c r="AT212" s="5">
        <v>43332</v>
      </c>
      <c r="AU212" s="5">
        <v>43281</v>
      </c>
    </row>
    <row r="213" spans="1:48" x14ac:dyDescent="0.25">
      <c r="A213">
        <v>2018</v>
      </c>
      <c r="B213" s="5">
        <v>43191</v>
      </c>
      <c r="C213" s="5">
        <v>43281</v>
      </c>
      <c r="D213" t="s">
        <v>111</v>
      </c>
      <c r="E213" s="6" t="s">
        <v>1349</v>
      </c>
      <c r="F213" s="6" t="s">
        <v>400</v>
      </c>
      <c r="G213" s="6" t="s">
        <v>1350</v>
      </c>
      <c r="H213" s="6"/>
      <c r="J213" t="s">
        <v>113</v>
      </c>
      <c r="K213" t="s">
        <v>140</v>
      </c>
      <c r="L213" s="6"/>
      <c r="M213" t="s">
        <v>1351</v>
      </c>
      <c r="N213" t="s">
        <v>140</v>
      </c>
      <c r="O213" t="s">
        <v>148</v>
      </c>
      <c r="Q213" t="s">
        <v>155</v>
      </c>
      <c r="R213" s="6">
        <v>67</v>
      </c>
      <c r="S213" s="6">
        <v>569</v>
      </c>
      <c r="T213" s="6"/>
      <c r="U213" t="s">
        <v>180</v>
      </c>
      <c r="V213" s="6" t="s">
        <v>317</v>
      </c>
      <c r="W213" s="7" t="s">
        <v>218</v>
      </c>
      <c r="X213" s="6" t="s">
        <v>219</v>
      </c>
      <c r="Y213" s="7" t="s">
        <v>220</v>
      </c>
      <c r="Z213" s="6" t="s">
        <v>221</v>
      </c>
      <c r="AA213" s="7">
        <v>31</v>
      </c>
      <c r="AB213" t="s">
        <v>140</v>
      </c>
      <c r="AC213" s="6">
        <v>97000</v>
      </c>
      <c r="AD213" s="6"/>
      <c r="AF213" s="6"/>
      <c r="AG213" s="6"/>
      <c r="AO213" s="8" t="s">
        <v>1352</v>
      </c>
      <c r="AP213" s="6" t="s">
        <v>1353</v>
      </c>
      <c r="AS213" s="9" t="s">
        <v>223</v>
      </c>
      <c r="AT213" s="5">
        <v>43332</v>
      </c>
      <c r="AU213" s="5">
        <v>43281</v>
      </c>
    </row>
    <row r="214" spans="1:48" x14ac:dyDescent="0.25">
      <c r="A214">
        <v>2018</v>
      </c>
      <c r="B214" s="5">
        <v>43191</v>
      </c>
      <c r="C214" s="5">
        <v>43281</v>
      </c>
      <c r="D214" t="s">
        <v>111</v>
      </c>
      <c r="E214" s="6" t="s">
        <v>1354</v>
      </c>
      <c r="F214" s="6" t="s">
        <v>1355</v>
      </c>
      <c r="G214" s="6" t="s">
        <v>1147</v>
      </c>
      <c r="H214" s="6"/>
      <c r="J214" t="s">
        <v>113</v>
      </c>
      <c r="K214" t="s">
        <v>140</v>
      </c>
      <c r="L214" s="6"/>
      <c r="M214" t="s">
        <v>1356</v>
      </c>
      <c r="N214" t="s">
        <v>140</v>
      </c>
      <c r="O214" t="s">
        <v>148</v>
      </c>
      <c r="Q214" t="s">
        <v>155</v>
      </c>
      <c r="R214" s="6" t="s">
        <v>1357</v>
      </c>
      <c r="S214" s="6">
        <v>293</v>
      </c>
      <c r="T214" s="6"/>
      <c r="U214" t="s">
        <v>180</v>
      </c>
      <c r="V214" s="6" t="s">
        <v>1358</v>
      </c>
      <c r="W214" s="7" t="s">
        <v>218</v>
      </c>
      <c r="X214" s="6" t="s">
        <v>219</v>
      </c>
      <c r="Y214" s="7" t="s">
        <v>220</v>
      </c>
      <c r="Z214" s="6" t="s">
        <v>221</v>
      </c>
      <c r="AA214" s="7">
        <v>31</v>
      </c>
      <c r="AB214" t="s">
        <v>140</v>
      </c>
      <c r="AC214" s="6">
        <v>97143</v>
      </c>
      <c r="AD214" s="6"/>
      <c r="AF214" s="6"/>
      <c r="AG214" s="6"/>
      <c r="AO214" s="8">
        <v>9992865459</v>
      </c>
      <c r="AP214" s="6" t="s">
        <v>1359</v>
      </c>
      <c r="AS214" s="9" t="s">
        <v>223</v>
      </c>
      <c r="AT214" s="5">
        <v>43332</v>
      </c>
      <c r="AU214" s="5">
        <v>43281</v>
      </c>
      <c r="AV214" t="s">
        <v>248</v>
      </c>
    </row>
    <row r="215" spans="1:48" x14ac:dyDescent="0.25">
      <c r="A215">
        <v>2018</v>
      </c>
      <c r="B215" s="5">
        <v>43191</v>
      </c>
      <c r="C215" s="5">
        <v>43281</v>
      </c>
      <c r="D215" t="s">
        <v>112</v>
      </c>
      <c r="E215" s="6"/>
      <c r="F215" s="6"/>
      <c r="G215" s="6"/>
      <c r="H215" s="6" t="s">
        <v>1360</v>
      </c>
      <c r="J215" t="s">
        <v>113</v>
      </c>
      <c r="K215" t="s">
        <v>134</v>
      </c>
      <c r="L215" s="6"/>
      <c r="M215" t="s">
        <v>1361</v>
      </c>
      <c r="N215" t="s">
        <v>134</v>
      </c>
      <c r="O215" t="s">
        <v>148</v>
      </c>
      <c r="Q215" t="s">
        <v>155</v>
      </c>
      <c r="R215" s="6" t="s">
        <v>1362</v>
      </c>
      <c r="S215" s="6">
        <v>2014</v>
      </c>
      <c r="T215" s="6" t="s">
        <v>1363</v>
      </c>
      <c r="U215" t="s">
        <v>180</v>
      </c>
      <c r="V215" s="6" t="s">
        <v>1364</v>
      </c>
      <c r="W215" s="7"/>
      <c r="X215" s="6" t="s">
        <v>381</v>
      </c>
      <c r="Y215" s="7" t="s">
        <v>382</v>
      </c>
      <c r="Z215" s="6" t="s">
        <v>383</v>
      </c>
      <c r="AA215" s="7">
        <v>14</v>
      </c>
      <c r="AB215" t="s">
        <v>134</v>
      </c>
      <c r="AC215" s="6">
        <v>44610</v>
      </c>
      <c r="AD215" s="6"/>
      <c r="AF215" s="6"/>
      <c r="AG215" s="6"/>
      <c r="AO215" s="8"/>
      <c r="AP215" s="6"/>
      <c r="AS215" s="9" t="s">
        <v>223</v>
      </c>
      <c r="AT215" s="5">
        <v>43332</v>
      </c>
      <c r="AU215" s="5">
        <v>43281</v>
      </c>
    </row>
    <row r="216" spans="1:48" x14ac:dyDescent="0.25">
      <c r="A216">
        <v>2018</v>
      </c>
      <c r="B216" s="5">
        <v>43191</v>
      </c>
      <c r="C216" s="5">
        <v>43281</v>
      </c>
      <c r="D216" t="s">
        <v>112</v>
      </c>
      <c r="E216" s="6"/>
      <c r="F216" s="6"/>
      <c r="G216" s="6"/>
      <c r="H216" s="6" t="s">
        <v>1365</v>
      </c>
      <c r="J216" t="s">
        <v>113</v>
      </c>
      <c r="K216" t="s">
        <v>145</v>
      </c>
      <c r="L216" s="6"/>
      <c r="M216" t="s">
        <v>1366</v>
      </c>
      <c r="N216" t="s">
        <v>145</v>
      </c>
      <c r="O216" t="s">
        <v>148</v>
      </c>
      <c r="Q216" t="s">
        <v>155</v>
      </c>
      <c r="R216" s="6" t="s">
        <v>1367</v>
      </c>
      <c r="S216" s="6">
        <v>260</v>
      </c>
      <c r="T216" s="6">
        <v>1108</v>
      </c>
      <c r="U216" t="s">
        <v>180</v>
      </c>
      <c r="V216" s="6" t="s">
        <v>1368</v>
      </c>
      <c r="W216" s="7"/>
      <c r="X216" s="6" t="s">
        <v>284</v>
      </c>
      <c r="Y216" s="7" t="s">
        <v>1369</v>
      </c>
      <c r="Z216" s="6" t="s">
        <v>1370</v>
      </c>
      <c r="AA216" s="7" t="s">
        <v>287</v>
      </c>
      <c r="AB216" t="s">
        <v>145</v>
      </c>
      <c r="AC216" s="6">
        <v>3710</v>
      </c>
      <c r="AD216" s="6"/>
      <c r="AF216" s="6"/>
      <c r="AG216" s="6"/>
      <c r="AO216" s="8">
        <v>15555639798</v>
      </c>
      <c r="AP216" s="6"/>
      <c r="AS216" s="9" t="s">
        <v>223</v>
      </c>
      <c r="AT216" s="5">
        <v>43332</v>
      </c>
      <c r="AU216" s="5">
        <v>43281</v>
      </c>
    </row>
    <row r="217" spans="1:48" x14ac:dyDescent="0.25">
      <c r="A217">
        <v>2018</v>
      </c>
      <c r="B217" s="5">
        <v>43191</v>
      </c>
      <c r="C217" s="5">
        <v>43281</v>
      </c>
      <c r="D217" t="s">
        <v>112</v>
      </c>
      <c r="E217" s="6"/>
      <c r="F217" s="6"/>
      <c r="G217" s="6"/>
      <c r="H217" s="6" t="s">
        <v>1371</v>
      </c>
      <c r="J217" t="s">
        <v>113</v>
      </c>
      <c r="K217" t="s">
        <v>115</v>
      </c>
      <c r="L217" s="6"/>
      <c r="M217" t="s">
        <v>1372</v>
      </c>
      <c r="N217" t="s">
        <v>115</v>
      </c>
      <c r="O217" t="s">
        <v>148</v>
      </c>
      <c r="Q217" t="s">
        <v>155</v>
      </c>
      <c r="R217" s="6" t="s">
        <v>1373</v>
      </c>
      <c r="S217" s="6">
        <v>56</v>
      </c>
      <c r="T217" s="6"/>
      <c r="U217" t="s">
        <v>180</v>
      </c>
      <c r="V217" s="6" t="s">
        <v>1374</v>
      </c>
      <c r="W217" s="7"/>
      <c r="X217" s="6" t="s">
        <v>1375</v>
      </c>
      <c r="Y217" s="7" t="s">
        <v>1376</v>
      </c>
      <c r="Z217" s="6" t="s">
        <v>1377</v>
      </c>
      <c r="AA217" s="7">
        <v>15</v>
      </c>
      <c r="AB217" t="s">
        <v>115</v>
      </c>
      <c r="AC217" s="6">
        <v>52159</v>
      </c>
      <c r="AD217" s="6"/>
      <c r="AF217" s="6"/>
      <c r="AG217" s="6"/>
      <c r="AO217" s="8"/>
      <c r="AP217" s="6"/>
      <c r="AS217" s="9" t="s">
        <v>223</v>
      </c>
      <c r="AT217" s="5">
        <v>43332</v>
      </c>
      <c r="AU217" s="5">
        <v>43281</v>
      </c>
    </row>
    <row r="218" spans="1:48" x14ac:dyDescent="0.25">
      <c r="A218">
        <v>2018</v>
      </c>
      <c r="B218" s="5">
        <v>43191</v>
      </c>
      <c r="C218" s="5">
        <v>43281</v>
      </c>
      <c r="D218" t="s">
        <v>112</v>
      </c>
      <c r="E218" s="6"/>
      <c r="F218" s="6"/>
      <c r="G218" s="6"/>
      <c r="H218" s="6" t="s">
        <v>1378</v>
      </c>
      <c r="J218" t="s">
        <v>113</v>
      </c>
      <c r="K218" t="s">
        <v>140</v>
      </c>
      <c r="L218" s="6"/>
      <c r="M218" t="s">
        <v>1379</v>
      </c>
      <c r="N218" t="s">
        <v>140</v>
      </c>
      <c r="O218" t="s">
        <v>148</v>
      </c>
      <c r="Q218" t="s">
        <v>155</v>
      </c>
      <c r="R218" s="6">
        <v>60</v>
      </c>
      <c r="S218" s="6">
        <v>540</v>
      </c>
      <c r="T218" s="6"/>
      <c r="U218" t="s">
        <v>180</v>
      </c>
      <c r="V218" s="6" t="s">
        <v>1380</v>
      </c>
      <c r="W218" s="7"/>
      <c r="X218" s="6" t="s">
        <v>1381</v>
      </c>
      <c r="Y218" s="7" t="s">
        <v>1382</v>
      </c>
      <c r="Z218" s="6" t="s">
        <v>1383</v>
      </c>
      <c r="AA218" s="7">
        <v>31</v>
      </c>
      <c r="AB218" t="s">
        <v>140</v>
      </c>
      <c r="AC218" s="6">
        <v>97302</v>
      </c>
      <c r="AD218" s="6"/>
      <c r="AF218" s="6"/>
      <c r="AG218" s="6"/>
      <c r="AO218" s="8">
        <v>9999410216</v>
      </c>
      <c r="AP218" s="6"/>
      <c r="AS218" s="9" t="s">
        <v>223</v>
      </c>
      <c r="AT218" s="5">
        <v>43332</v>
      </c>
      <c r="AU218" s="5">
        <v>43281</v>
      </c>
    </row>
    <row r="219" spans="1:48" x14ac:dyDescent="0.25">
      <c r="A219">
        <v>2018</v>
      </c>
      <c r="B219" s="5">
        <v>43191</v>
      </c>
      <c r="C219" s="5">
        <v>43281</v>
      </c>
      <c r="D219" t="s">
        <v>111</v>
      </c>
      <c r="E219" s="6" t="s">
        <v>917</v>
      </c>
      <c r="F219" s="6" t="s">
        <v>332</v>
      </c>
      <c r="G219" s="6" t="s">
        <v>1259</v>
      </c>
      <c r="H219" s="6"/>
      <c r="J219" t="s">
        <v>113</v>
      </c>
      <c r="K219" t="s">
        <v>143</v>
      </c>
      <c r="L219" s="6"/>
      <c r="M219" t="s">
        <v>1384</v>
      </c>
      <c r="N219" t="s">
        <v>143</v>
      </c>
      <c r="O219" t="s">
        <v>148</v>
      </c>
      <c r="Q219" t="s">
        <v>155</v>
      </c>
      <c r="R219" s="6" t="s">
        <v>1385</v>
      </c>
      <c r="S219" s="6">
        <v>534</v>
      </c>
      <c r="T219" s="6"/>
      <c r="U219" t="s">
        <v>180</v>
      </c>
      <c r="V219" s="6" t="s">
        <v>1386</v>
      </c>
      <c r="W219" s="7"/>
      <c r="X219" s="6" t="s">
        <v>1387</v>
      </c>
      <c r="Y219" s="7" t="s">
        <v>1388</v>
      </c>
      <c r="Z219" s="6" t="s">
        <v>1389</v>
      </c>
      <c r="AA219" s="7">
        <v>19</v>
      </c>
      <c r="AB219" t="s">
        <v>143</v>
      </c>
      <c r="AC219" s="6">
        <v>66635</v>
      </c>
      <c r="AD219" s="6"/>
      <c r="AF219" s="6"/>
      <c r="AG219" s="6"/>
      <c r="AO219" s="8">
        <v>8110687860</v>
      </c>
      <c r="AP219" s="6" t="s">
        <v>1390</v>
      </c>
      <c r="AS219" s="9" t="s">
        <v>223</v>
      </c>
      <c r="AT219" s="5">
        <v>43332</v>
      </c>
      <c r="AU219" s="5">
        <v>43281</v>
      </c>
    </row>
    <row r="220" spans="1:48" x14ac:dyDescent="0.25">
      <c r="A220">
        <v>2018</v>
      </c>
      <c r="B220" s="5">
        <v>43191</v>
      </c>
      <c r="C220" s="5">
        <v>43281</v>
      </c>
      <c r="D220" t="s">
        <v>112</v>
      </c>
      <c r="E220" s="6"/>
      <c r="F220" s="6"/>
      <c r="G220" s="6"/>
      <c r="H220" s="6" t="s">
        <v>1391</v>
      </c>
      <c r="J220" t="s">
        <v>113</v>
      </c>
      <c r="K220" t="s">
        <v>143</v>
      </c>
      <c r="L220" s="6"/>
      <c r="M220" t="s">
        <v>1392</v>
      </c>
      <c r="N220" t="s">
        <v>143</v>
      </c>
      <c r="O220" t="s">
        <v>148</v>
      </c>
      <c r="Q220" t="s">
        <v>155</v>
      </c>
      <c r="R220" s="6" t="s">
        <v>1393</v>
      </c>
      <c r="S220" s="6">
        <v>150</v>
      </c>
      <c r="T220" s="6"/>
      <c r="U220" t="s">
        <v>180</v>
      </c>
      <c r="V220" s="6" t="s">
        <v>1394</v>
      </c>
      <c r="W220" s="7"/>
      <c r="X220" s="6" t="s">
        <v>690</v>
      </c>
      <c r="Y220" s="7" t="s">
        <v>382</v>
      </c>
      <c r="Z220" s="6" t="s">
        <v>691</v>
      </c>
      <c r="AA220" s="7">
        <v>19</v>
      </c>
      <c r="AB220" t="s">
        <v>143</v>
      </c>
      <c r="AC220" s="6">
        <v>64840</v>
      </c>
      <c r="AD220" s="6"/>
      <c r="AF220" s="6"/>
      <c r="AG220" s="6"/>
      <c r="AO220" s="8"/>
      <c r="AP220" s="6"/>
      <c r="AS220" s="9" t="s">
        <v>223</v>
      </c>
      <c r="AT220" s="5">
        <v>43332</v>
      </c>
      <c r="AU220" s="5">
        <v>43281</v>
      </c>
    </row>
    <row r="221" spans="1:48" x14ac:dyDescent="0.25">
      <c r="A221">
        <v>2018</v>
      </c>
      <c r="B221" s="5">
        <v>43191</v>
      </c>
      <c r="C221" s="5">
        <v>43281</v>
      </c>
      <c r="D221" t="s">
        <v>111</v>
      </c>
      <c r="E221" s="6" t="s">
        <v>865</v>
      </c>
      <c r="F221" s="6" t="s">
        <v>1395</v>
      </c>
      <c r="G221" s="6" t="s">
        <v>1082</v>
      </c>
      <c r="H221" s="6"/>
      <c r="J221" t="s">
        <v>113</v>
      </c>
      <c r="K221" t="s">
        <v>140</v>
      </c>
      <c r="L221" s="6"/>
      <c r="M221" t="s">
        <v>1396</v>
      </c>
      <c r="N221" t="s">
        <v>140</v>
      </c>
      <c r="O221" t="s">
        <v>148</v>
      </c>
      <c r="Q221" t="s">
        <v>155</v>
      </c>
      <c r="R221" s="6" t="s">
        <v>1397</v>
      </c>
      <c r="S221" s="6">
        <v>92</v>
      </c>
      <c r="T221" s="6"/>
      <c r="U221" t="s">
        <v>180</v>
      </c>
      <c r="V221" s="6" t="s">
        <v>1398</v>
      </c>
      <c r="W221" s="7" t="s">
        <v>218</v>
      </c>
      <c r="X221" s="6" t="s">
        <v>219</v>
      </c>
      <c r="Y221" s="7" t="s">
        <v>220</v>
      </c>
      <c r="Z221" s="6" t="s">
        <v>221</v>
      </c>
      <c r="AA221" s="7">
        <v>31</v>
      </c>
      <c r="AB221" t="s">
        <v>140</v>
      </c>
      <c r="AC221" s="6">
        <v>97144</v>
      </c>
      <c r="AD221" s="6"/>
      <c r="AF221" s="6"/>
      <c r="AG221" s="6"/>
      <c r="AO221" s="8"/>
      <c r="AP221" s="6"/>
      <c r="AS221" s="9" t="s">
        <v>223</v>
      </c>
      <c r="AT221" s="5">
        <v>43332</v>
      </c>
      <c r="AU221" s="5">
        <v>43281</v>
      </c>
    </row>
    <row r="222" spans="1:48" x14ac:dyDescent="0.25">
      <c r="A222">
        <v>2018</v>
      </c>
      <c r="B222" s="5">
        <v>43191</v>
      </c>
      <c r="C222" s="5">
        <v>43281</v>
      </c>
      <c r="D222" t="s">
        <v>111</v>
      </c>
      <c r="E222" s="6" t="s">
        <v>370</v>
      </c>
      <c r="F222" s="6" t="s">
        <v>1399</v>
      </c>
      <c r="G222" s="6" t="s">
        <v>1400</v>
      </c>
      <c r="H222" s="6"/>
      <c r="J222" t="s">
        <v>113</v>
      </c>
      <c r="K222" t="s">
        <v>140</v>
      </c>
      <c r="L222" s="6"/>
      <c r="M222" t="s">
        <v>1401</v>
      </c>
      <c r="N222" t="s">
        <v>140</v>
      </c>
      <c r="O222" t="s">
        <v>148</v>
      </c>
      <c r="Q222" t="s">
        <v>155</v>
      </c>
      <c r="R222" s="6">
        <v>86</v>
      </c>
      <c r="S222" s="6">
        <v>497</v>
      </c>
      <c r="T222" s="6"/>
      <c r="U222" t="s">
        <v>180</v>
      </c>
      <c r="V222" s="6" t="s">
        <v>1402</v>
      </c>
      <c r="W222" s="7"/>
      <c r="X222" s="6" t="s">
        <v>1403</v>
      </c>
      <c r="Y222" s="7" t="s">
        <v>220</v>
      </c>
      <c r="Z222" s="6" t="s">
        <v>221</v>
      </c>
      <c r="AA222" s="7">
        <v>31</v>
      </c>
      <c r="AB222" t="s">
        <v>140</v>
      </c>
      <c r="AC222" s="6">
        <v>97315</v>
      </c>
      <c r="AD222" s="6"/>
      <c r="AF222" s="6"/>
      <c r="AG222" s="6"/>
      <c r="AO222" s="8"/>
      <c r="AP222" s="6"/>
      <c r="AS222" s="9" t="s">
        <v>223</v>
      </c>
      <c r="AT222" s="5">
        <v>43332</v>
      </c>
      <c r="AU222" s="5">
        <v>43281</v>
      </c>
    </row>
    <row r="223" spans="1:48" x14ac:dyDescent="0.25">
      <c r="A223">
        <v>2018</v>
      </c>
      <c r="B223" s="5">
        <v>43191</v>
      </c>
      <c r="C223" s="5">
        <v>43281</v>
      </c>
      <c r="D223" t="s">
        <v>111</v>
      </c>
      <c r="E223" s="6" t="s">
        <v>1404</v>
      </c>
      <c r="F223" s="6" t="s">
        <v>1405</v>
      </c>
      <c r="G223" s="6" t="s">
        <v>232</v>
      </c>
      <c r="H223" s="6"/>
      <c r="J223" t="s">
        <v>113</v>
      </c>
      <c r="K223" t="s">
        <v>140</v>
      </c>
      <c r="L223" s="6"/>
      <c r="M223" t="s">
        <v>1406</v>
      </c>
      <c r="N223" t="s">
        <v>140</v>
      </c>
      <c r="O223" t="s">
        <v>148</v>
      </c>
      <c r="Q223" t="s">
        <v>155</v>
      </c>
      <c r="R223" s="6">
        <v>39</v>
      </c>
      <c r="S223" s="6">
        <v>328</v>
      </c>
      <c r="T223" s="6"/>
      <c r="U223" t="s">
        <v>180</v>
      </c>
      <c r="V223" s="6" t="s">
        <v>1407</v>
      </c>
      <c r="W223" s="7" t="s">
        <v>218</v>
      </c>
      <c r="X223" s="6" t="s">
        <v>219</v>
      </c>
      <c r="Y223" s="7" t="s">
        <v>220</v>
      </c>
      <c r="Z223" s="6" t="s">
        <v>221</v>
      </c>
      <c r="AA223" s="7">
        <v>31</v>
      </c>
      <c r="AB223" t="s">
        <v>140</v>
      </c>
      <c r="AC223" s="6">
        <v>97219</v>
      </c>
      <c r="AD223" s="6"/>
      <c r="AF223" s="6"/>
      <c r="AG223" s="6"/>
      <c r="AO223" s="8" t="s">
        <v>1408</v>
      </c>
      <c r="AP223" s="6" t="s">
        <v>1409</v>
      </c>
      <c r="AS223" s="9" t="s">
        <v>223</v>
      </c>
      <c r="AT223" s="5">
        <v>43332</v>
      </c>
      <c r="AU223" s="5">
        <v>43281</v>
      </c>
    </row>
    <row r="224" spans="1:48" x14ac:dyDescent="0.25">
      <c r="A224">
        <v>2018</v>
      </c>
      <c r="B224" s="5">
        <v>43191</v>
      </c>
      <c r="C224" s="5">
        <v>43281</v>
      </c>
      <c r="D224" t="s">
        <v>111</v>
      </c>
      <c r="E224" s="6" t="s">
        <v>1410</v>
      </c>
      <c r="F224" s="6" t="s">
        <v>394</v>
      </c>
      <c r="G224" s="6" t="s">
        <v>1054</v>
      </c>
      <c r="H224" s="6"/>
      <c r="J224" t="s">
        <v>113</v>
      </c>
      <c r="K224" t="s">
        <v>140</v>
      </c>
      <c r="L224" s="6"/>
      <c r="M224" t="s">
        <v>1411</v>
      </c>
      <c r="N224" t="s">
        <v>140</v>
      </c>
      <c r="O224" t="s">
        <v>148</v>
      </c>
      <c r="Q224" t="s">
        <v>155</v>
      </c>
      <c r="R224" s="6" t="s">
        <v>642</v>
      </c>
      <c r="S224" s="6">
        <v>453</v>
      </c>
      <c r="T224" s="6"/>
      <c r="U224" t="s">
        <v>180</v>
      </c>
      <c r="V224" s="6" t="s">
        <v>1412</v>
      </c>
      <c r="W224" s="7" t="s">
        <v>218</v>
      </c>
      <c r="X224" s="6" t="s">
        <v>219</v>
      </c>
      <c r="Y224" s="7" t="s">
        <v>220</v>
      </c>
      <c r="Z224" s="6" t="s">
        <v>221</v>
      </c>
      <c r="AA224" s="7">
        <v>31</v>
      </c>
      <c r="AB224" t="s">
        <v>140</v>
      </c>
      <c r="AC224" s="6">
        <v>97147</v>
      </c>
      <c r="AD224" s="6"/>
      <c r="AF224" s="6"/>
      <c r="AG224" s="6"/>
      <c r="AO224" s="8">
        <v>9991985963</v>
      </c>
      <c r="AP224" s="6" t="s">
        <v>1413</v>
      </c>
      <c r="AS224" s="9" t="s">
        <v>223</v>
      </c>
      <c r="AT224" s="5">
        <v>43332</v>
      </c>
      <c r="AU224" s="5">
        <v>43281</v>
      </c>
    </row>
    <row r="225" spans="1:48" x14ac:dyDescent="0.25">
      <c r="A225">
        <v>2018</v>
      </c>
      <c r="B225" s="5">
        <v>43191</v>
      </c>
      <c r="C225" s="5">
        <v>43281</v>
      </c>
      <c r="D225" t="s">
        <v>111</v>
      </c>
      <c r="E225" s="6" t="s">
        <v>1414</v>
      </c>
      <c r="F225" s="6" t="s">
        <v>1415</v>
      </c>
      <c r="G225" s="6" t="s">
        <v>1416</v>
      </c>
      <c r="H225" s="6"/>
      <c r="J225" t="s">
        <v>113</v>
      </c>
      <c r="K225" t="s">
        <v>140</v>
      </c>
      <c r="L225" s="6"/>
      <c r="M225" t="s">
        <v>1417</v>
      </c>
      <c r="N225" t="s">
        <v>140</v>
      </c>
      <c r="O225" t="s">
        <v>148</v>
      </c>
      <c r="Q225" t="s">
        <v>155</v>
      </c>
      <c r="R225" s="6">
        <v>26</v>
      </c>
      <c r="S225" s="6">
        <v>75</v>
      </c>
      <c r="T225" s="6"/>
      <c r="U225" t="s">
        <v>180</v>
      </c>
      <c r="V225" s="6" t="s">
        <v>1418</v>
      </c>
      <c r="W225" s="7" t="s">
        <v>218</v>
      </c>
      <c r="X225" s="6" t="s">
        <v>219</v>
      </c>
      <c r="Y225" s="7" t="s">
        <v>220</v>
      </c>
      <c r="Z225" s="6" t="s">
        <v>221</v>
      </c>
      <c r="AA225" s="7">
        <v>31</v>
      </c>
      <c r="AB225" t="s">
        <v>140</v>
      </c>
      <c r="AC225" s="6">
        <v>97208</v>
      </c>
      <c r="AD225" s="6"/>
      <c r="AF225" s="6"/>
      <c r="AG225" s="6"/>
      <c r="AO225" s="8">
        <v>4324452</v>
      </c>
      <c r="AP225" s="6" t="s">
        <v>1419</v>
      </c>
      <c r="AS225" s="9" t="s">
        <v>223</v>
      </c>
      <c r="AT225" s="5">
        <v>43332</v>
      </c>
      <c r="AU225" s="5">
        <v>43281</v>
      </c>
    </row>
    <row r="226" spans="1:48" x14ac:dyDescent="0.25">
      <c r="A226">
        <v>2018</v>
      </c>
      <c r="B226" s="5">
        <v>43191</v>
      </c>
      <c r="C226" s="5">
        <v>43281</v>
      </c>
      <c r="D226" t="s">
        <v>111</v>
      </c>
      <c r="E226" s="6" t="s">
        <v>1420</v>
      </c>
      <c r="F226" s="6" t="s">
        <v>1421</v>
      </c>
      <c r="G226" s="6" t="s">
        <v>439</v>
      </c>
      <c r="H226" s="6"/>
      <c r="J226" t="s">
        <v>113</v>
      </c>
      <c r="K226" t="s">
        <v>140</v>
      </c>
      <c r="L226" s="6"/>
      <c r="M226" t="s">
        <v>1422</v>
      </c>
      <c r="N226" t="s">
        <v>140</v>
      </c>
      <c r="O226" t="s">
        <v>148</v>
      </c>
      <c r="Q226" t="s">
        <v>155</v>
      </c>
      <c r="R226" s="6">
        <v>14</v>
      </c>
      <c r="S226" s="6" t="s">
        <v>1423</v>
      </c>
      <c r="T226" s="6"/>
      <c r="U226" t="s">
        <v>180</v>
      </c>
      <c r="V226" s="6" t="s">
        <v>426</v>
      </c>
      <c r="W226" s="7" t="s">
        <v>218</v>
      </c>
      <c r="X226" s="6" t="s">
        <v>219</v>
      </c>
      <c r="Y226" s="7" t="s">
        <v>220</v>
      </c>
      <c r="Z226" s="6" t="s">
        <v>221</v>
      </c>
      <c r="AA226" s="7">
        <v>31</v>
      </c>
      <c r="AB226" t="s">
        <v>140</v>
      </c>
      <c r="AC226" s="6">
        <v>97070</v>
      </c>
      <c r="AD226" s="6"/>
      <c r="AF226" s="6"/>
      <c r="AG226" s="6"/>
      <c r="AO226" s="8">
        <v>5565276797</v>
      </c>
      <c r="AP226" s="6" t="s">
        <v>1424</v>
      </c>
      <c r="AS226" s="9" t="s">
        <v>223</v>
      </c>
      <c r="AT226" s="5">
        <v>43332</v>
      </c>
      <c r="AU226" s="5">
        <v>43281</v>
      </c>
    </row>
    <row r="227" spans="1:48" x14ac:dyDescent="0.25">
      <c r="A227">
        <v>2018</v>
      </c>
      <c r="B227" s="5">
        <v>43191</v>
      </c>
      <c r="C227" s="5">
        <v>43281</v>
      </c>
      <c r="D227" t="s">
        <v>112</v>
      </c>
      <c r="E227" s="6"/>
      <c r="F227" s="6"/>
      <c r="G227" s="6"/>
      <c r="H227" s="6" t="s">
        <v>1425</v>
      </c>
      <c r="J227" t="s">
        <v>113</v>
      </c>
      <c r="K227" t="s">
        <v>140</v>
      </c>
      <c r="L227" s="6"/>
      <c r="M227" t="s">
        <v>1426</v>
      </c>
      <c r="N227" t="s">
        <v>140</v>
      </c>
      <c r="O227" t="s">
        <v>148</v>
      </c>
      <c r="Q227" t="s">
        <v>155</v>
      </c>
      <c r="R227" s="6"/>
      <c r="S227" s="6"/>
      <c r="T227" s="6"/>
      <c r="U227" t="s">
        <v>180</v>
      </c>
      <c r="V227" s="6" t="s">
        <v>317</v>
      </c>
      <c r="W227" s="7" t="s">
        <v>218</v>
      </c>
      <c r="X227" s="6" t="s">
        <v>219</v>
      </c>
      <c r="Y227" s="7" t="s">
        <v>220</v>
      </c>
      <c r="Z227" s="6" t="s">
        <v>221</v>
      </c>
      <c r="AA227" s="7">
        <v>31</v>
      </c>
      <c r="AB227" t="s">
        <v>140</v>
      </c>
      <c r="AC227" s="6">
        <v>97000</v>
      </c>
      <c r="AD227" s="6"/>
      <c r="AF227" s="6"/>
      <c r="AG227" s="6"/>
      <c r="AO227" s="8" t="s">
        <v>1427</v>
      </c>
      <c r="AP227" s="6"/>
      <c r="AS227" s="9" t="s">
        <v>223</v>
      </c>
      <c r="AT227" s="5">
        <v>43332</v>
      </c>
      <c r="AU227" s="5">
        <v>43281</v>
      </c>
    </row>
    <row r="228" spans="1:48" x14ac:dyDescent="0.25">
      <c r="A228">
        <v>2018</v>
      </c>
      <c r="B228" s="5">
        <v>43191</v>
      </c>
      <c r="C228" s="5">
        <v>43281</v>
      </c>
      <c r="D228" t="s">
        <v>111</v>
      </c>
      <c r="E228" s="6" t="s">
        <v>1428</v>
      </c>
      <c r="F228" s="6" t="s">
        <v>1429</v>
      </c>
      <c r="G228" s="6" t="s">
        <v>481</v>
      </c>
      <c r="H228" s="6"/>
      <c r="J228" t="s">
        <v>113</v>
      </c>
      <c r="K228" t="s">
        <v>140</v>
      </c>
      <c r="L228" s="6"/>
      <c r="M228" t="s">
        <v>1430</v>
      </c>
      <c r="N228" t="s">
        <v>140</v>
      </c>
      <c r="O228" t="s">
        <v>148</v>
      </c>
      <c r="Q228" t="s">
        <v>155</v>
      </c>
      <c r="R228" s="6" t="s">
        <v>1431</v>
      </c>
      <c r="S228" s="6">
        <v>57</v>
      </c>
      <c r="T228" s="6"/>
      <c r="U228" t="s">
        <v>180</v>
      </c>
      <c r="V228" s="6" t="s">
        <v>1432</v>
      </c>
      <c r="W228" s="7" t="s">
        <v>218</v>
      </c>
      <c r="X228" s="6" t="s">
        <v>219</v>
      </c>
      <c r="Y228" s="7" t="s">
        <v>220</v>
      </c>
      <c r="Z228" s="6" t="s">
        <v>221</v>
      </c>
      <c r="AA228" s="7">
        <v>31</v>
      </c>
      <c r="AB228" t="s">
        <v>140</v>
      </c>
      <c r="AC228" s="6">
        <v>97138</v>
      </c>
      <c r="AD228" s="6"/>
      <c r="AF228" s="6"/>
      <c r="AG228" s="6"/>
      <c r="AO228" s="8">
        <v>1960798</v>
      </c>
      <c r="AP228" s="6" t="s">
        <v>1433</v>
      </c>
      <c r="AS228" s="9" t="s">
        <v>223</v>
      </c>
      <c r="AT228" s="5">
        <v>43332</v>
      </c>
      <c r="AU228" s="5">
        <v>43281</v>
      </c>
      <c r="AV228" t="s">
        <v>248</v>
      </c>
    </row>
    <row r="229" spans="1:48" x14ac:dyDescent="0.25">
      <c r="A229">
        <v>2018</v>
      </c>
      <c r="B229" s="5">
        <v>43191</v>
      </c>
      <c r="C229" s="5">
        <v>43281</v>
      </c>
      <c r="D229" t="s">
        <v>111</v>
      </c>
      <c r="E229" s="6" t="s">
        <v>1434</v>
      </c>
      <c r="F229" s="6" t="s">
        <v>1435</v>
      </c>
      <c r="G229" s="6" t="s">
        <v>1436</v>
      </c>
      <c r="H229" s="6"/>
      <c r="J229" t="s">
        <v>113</v>
      </c>
      <c r="K229" t="s">
        <v>140</v>
      </c>
      <c r="L229" s="6"/>
      <c r="M229" t="s">
        <v>1437</v>
      </c>
      <c r="N229" t="s">
        <v>140</v>
      </c>
      <c r="O229" t="s">
        <v>148</v>
      </c>
      <c r="Q229" t="s">
        <v>155</v>
      </c>
      <c r="R229" s="6">
        <v>49</v>
      </c>
      <c r="S229" s="6" t="s">
        <v>1438</v>
      </c>
      <c r="T229" s="6" t="s">
        <v>1439</v>
      </c>
      <c r="U229" t="s">
        <v>180</v>
      </c>
      <c r="V229" s="6" t="s">
        <v>317</v>
      </c>
      <c r="W229" s="7" t="s">
        <v>218</v>
      </c>
      <c r="X229" s="6" t="s">
        <v>219</v>
      </c>
      <c r="Y229" s="7" t="s">
        <v>220</v>
      </c>
      <c r="Z229" s="6" t="s">
        <v>221</v>
      </c>
      <c r="AA229" s="7">
        <v>31</v>
      </c>
      <c r="AB229" t="s">
        <v>140</v>
      </c>
      <c r="AC229" s="6">
        <v>97000</v>
      </c>
      <c r="AD229" s="6"/>
      <c r="AF229" s="6"/>
      <c r="AG229" s="6"/>
      <c r="AO229" s="8">
        <v>9992850974</v>
      </c>
      <c r="AP229" s="6" t="s">
        <v>1440</v>
      </c>
      <c r="AS229" s="9" t="s">
        <v>223</v>
      </c>
      <c r="AT229" s="5">
        <v>43332</v>
      </c>
      <c r="AU229" s="5">
        <v>43281</v>
      </c>
    </row>
    <row r="230" spans="1:48" x14ac:dyDescent="0.25">
      <c r="A230">
        <v>2018</v>
      </c>
      <c r="B230" s="5">
        <v>43191</v>
      </c>
      <c r="C230" s="5">
        <v>43281</v>
      </c>
      <c r="D230" t="s">
        <v>112</v>
      </c>
      <c r="E230" s="6"/>
      <c r="F230" s="6"/>
      <c r="G230" s="6"/>
      <c r="H230" s="6" t="s">
        <v>1441</v>
      </c>
      <c r="J230" t="s">
        <v>113</v>
      </c>
      <c r="K230" t="s">
        <v>140</v>
      </c>
      <c r="L230" s="6"/>
      <c r="M230" t="s">
        <v>1442</v>
      </c>
      <c r="N230" t="s">
        <v>140</v>
      </c>
      <c r="O230" t="s">
        <v>148</v>
      </c>
      <c r="Q230" t="s">
        <v>155</v>
      </c>
      <c r="R230" s="6">
        <v>63</v>
      </c>
      <c r="S230" s="6">
        <v>414</v>
      </c>
      <c r="T230" s="6"/>
      <c r="U230" t="s">
        <v>180</v>
      </c>
      <c r="V230" s="6" t="s">
        <v>1443</v>
      </c>
      <c r="W230" s="7" t="s">
        <v>218</v>
      </c>
      <c r="X230" s="6" t="s">
        <v>219</v>
      </c>
      <c r="Y230" s="7" t="s">
        <v>220</v>
      </c>
      <c r="Z230" s="6" t="s">
        <v>221</v>
      </c>
      <c r="AA230" s="7">
        <v>31</v>
      </c>
      <c r="AB230" t="s">
        <v>140</v>
      </c>
      <c r="AC230" s="6">
        <v>97203</v>
      </c>
      <c r="AD230" s="6"/>
      <c r="AF230" s="6"/>
      <c r="AG230" s="6"/>
      <c r="AO230" s="8">
        <v>9999537516</v>
      </c>
      <c r="AP230" s="6" t="s">
        <v>1444</v>
      </c>
      <c r="AS230" s="9" t="s">
        <v>223</v>
      </c>
      <c r="AT230" s="5">
        <v>43332</v>
      </c>
      <c r="AU230" s="5">
        <v>43281</v>
      </c>
      <c r="AV230" t="s">
        <v>248</v>
      </c>
    </row>
    <row r="231" spans="1:48" x14ac:dyDescent="0.25">
      <c r="A231">
        <v>2018</v>
      </c>
      <c r="B231" s="5">
        <v>43191</v>
      </c>
      <c r="C231" s="5">
        <v>43281</v>
      </c>
      <c r="D231" t="s">
        <v>112</v>
      </c>
      <c r="E231" s="6"/>
      <c r="F231" s="6"/>
      <c r="G231" s="6"/>
      <c r="H231" s="6" t="s">
        <v>1445</v>
      </c>
      <c r="J231" t="s">
        <v>113</v>
      </c>
      <c r="K231" t="s">
        <v>145</v>
      </c>
      <c r="L231" s="6"/>
      <c r="M231" t="s">
        <v>1446</v>
      </c>
      <c r="N231" t="s">
        <v>145</v>
      </c>
      <c r="O231" t="s">
        <v>148</v>
      </c>
      <c r="Q231" t="s">
        <v>155</v>
      </c>
      <c r="R231" s="6" t="s">
        <v>913</v>
      </c>
      <c r="S231" s="6">
        <v>206</v>
      </c>
      <c r="T231" s="6" t="s">
        <v>1447</v>
      </c>
      <c r="U231" t="s">
        <v>180</v>
      </c>
      <c r="V231" s="6" t="s">
        <v>1448</v>
      </c>
      <c r="W231" s="7"/>
      <c r="X231" s="6" t="s">
        <v>519</v>
      </c>
      <c r="Y231" s="7" t="s">
        <v>520</v>
      </c>
      <c r="Z231" s="6" t="s">
        <v>521</v>
      </c>
      <c r="AA231" s="7" t="s">
        <v>287</v>
      </c>
      <c r="AB231" t="s">
        <v>145</v>
      </c>
      <c r="AC231" s="6">
        <v>1180</v>
      </c>
      <c r="AD231" s="6"/>
      <c r="AF231" s="6"/>
      <c r="AG231" s="6"/>
      <c r="AO231" s="8"/>
      <c r="AP231" s="6"/>
      <c r="AS231" s="9" t="s">
        <v>223</v>
      </c>
      <c r="AT231" s="5">
        <v>43332</v>
      </c>
      <c r="AU231" s="5">
        <v>43281</v>
      </c>
    </row>
    <row r="232" spans="1:48" x14ac:dyDescent="0.25">
      <c r="A232">
        <v>2018</v>
      </c>
      <c r="B232" s="5">
        <v>43191</v>
      </c>
      <c r="C232" s="5">
        <v>43281</v>
      </c>
      <c r="D232" t="s">
        <v>111</v>
      </c>
      <c r="E232" s="6" t="s">
        <v>1449</v>
      </c>
      <c r="F232" s="6" t="s">
        <v>214</v>
      </c>
      <c r="G232" s="6" t="s">
        <v>1450</v>
      </c>
      <c r="H232" s="6"/>
      <c r="J232" t="s">
        <v>113</v>
      </c>
      <c r="K232" t="s">
        <v>140</v>
      </c>
      <c r="L232" s="6"/>
      <c r="M232" t="s">
        <v>1451</v>
      </c>
      <c r="N232" t="s">
        <v>140</v>
      </c>
      <c r="O232" t="s">
        <v>148</v>
      </c>
      <c r="Q232" t="s">
        <v>155</v>
      </c>
      <c r="R232" s="6"/>
      <c r="S232" s="6"/>
      <c r="T232" s="6"/>
      <c r="U232" t="s">
        <v>180</v>
      </c>
      <c r="V232" s="6"/>
      <c r="W232" s="7" t="s">
        <v>218</v>
      </c>
      <c r="X232" s="6" t="s">
        <v>219</v>
      </c>
      <c r="Y232" s="7" t="s">
        <v>220</v>
      </c>
      <c r="Z232" s="6" t="s">
        <v>221</v>
      </c>
      <c r="AA232" s="7">
        <v>31</v>
      </c>
      <c r="AB232" t="s">
        <v>140</v>
      </c>
      <c r="AC232" s="6">
        <v>97138</v>
      </c>
      <c r="AD232" s="6"/>
      <c r="AF232" s="6"/>
      <c r="AG232" s="6"/>
      <c r="AO232" s="8"/>
      <c r="AP232" s="6"/>
      <c r="AS232" s="9" t="s">
        <v>223</v>
      </c>
      <c r="AT232" s="5">
        <v>43332</v>
      </c>
      <c r="AU232" s="5">
        <v>43281</v>
      </c>
    </row>
    <row r="233" spans="1:48" x14ac:dyDescent="0.25">
      <c r="A233">
        <v>2018</v>
      </c>
      <c r="B233" s="5">
        <v>43191</v>
      </c>
      <c r="C233" s="5">
        <v>43281</v>
      </c>
      <c r="D233" t="s">
        <v>111</v>
      </c>
      <c r="E233" s="6" t="s">
        <v>1452</v>
      </c>
      <c r="F233" s="6" t="s">
        <v>1453</v>
      </c>
      <c r="G233" s="6" t="s">
        <v>1454</v>
      </c>
      <c r="H233" s="6"/>
      <c r="J233" t="s">
        <v>113</v>
      </c>
      <c r="K233" t="s">
        <v>140</v>
      </c>
      <c r="L233" s="6"/>
      <c r="M233" t="s">
        <v>1455</v>
      </c>
      <c r="N233" t="s">
        <v>140</v>
      </c>
      <c r="O233" t="s">
        <v>148</v>
      </c>
      <c r="Q233" t="s">
        <v>155</v>
      </c>
      <c r="R233" s="6"/>
      <c r="S233" s="6"/>
      <c r="T233" s="6"/>
      <c r="U233" t="s">
        <v>180</v>
      </c>
      <c r="V233" s="6"/>
      <c r="W233" s="7" t="s">
        <v>218</v>
      </c>
      <c r="X233" s="6" t="s">
        <v>219</v>
      </c>
      <c r="Y233" s="7" t="s">
        <v>220</v>
      </c>
      <c r="Z233" s="6" t="s">
        <v>221</v>
      </c>
      <c r="AA233" s="7">
        <v>31</v>
      </c>
      <c r="AB233" t="s">
        <v>140</v>
      </c>
      <c r="AC233" s="6">
        <v>47900</v>
      </c>
      <c r="AD233" s="6"/>
      <c r="AF233" s="6"/>
      <c r="AG233" s="6"/>
      <c r="AO233" s="8"/>
      <c r="AP233" s="6"/>
      <c r="AS233" s="9" t="s">
        <v>223</v>
      </c>
      <c r="AT233" s="5">
        <v>43332</v>
      </c>
      <c r="AU233" s="5">
        <v>43281</v>
      </c>
    </row>
    <row r="234" spans="1:48" x14ac:dyDescent="0.25">
      <c r="A234">
        <v>2018</v>
      </c>
      <c r="B234" s="5">
        <v>43191</v>
      </c>
      <c r="C234" s="5">
        <v>43281</v>
      </c>
      <c r="D234" t="s">
        <v>111</v>
      </c>
      <c r="E234" s="6" t="s">
        <v>1456</v>
      </c>
      <c r="F234" s="6" t="s">
        <v>1223</v>
      </c>
      <c r="G234" s="6" t="s">
        <v>1457</v>
      </c>
      <c r="H234" s="6"/>
      <c r="J234" t="s">
        <v>113</v>
      </c>
      <c r="K234" t="s">
        <v>123</v>
      </c>
      <c r="L234" s="6"/>
      <c r="M234" t="s">
        <v>1458</v>
      </c>
      <c r="N234" t="s">
        <v>123</v>
      </c>
      <c r="O234" t="s">
        <v>148</v>
      </c>
      <c r="Q234" t="s">
        <v>155</v>
      </c>
      <c r="R234" s="6" t="s">
        <v>1459</v>
      </c>
      <c r="S234" s="6">
        <v>120</v>
      </c>
      <c r="T234" s="6" t="s">
        <v>1049</v>
      </c>
      <c r="U234" t="s">
        <v>180</v>
      </c>
      <c r="V234" s="6" t="s">
        <v>317</v>
      </c>
      <c r="W234" s="7"/>
      <c r="X234" s="6" t="s">
        <v>123</v>
      </c>
      <c r="Y234" s="7" t="s">
        <v>661</v>
      </c>
      <c r="Z234" s="6" t="s">
        <v>915</v>
      </c>
      <c r="AA234" s="7" t="s">
        <v>916</v>
      </c>
      <c r="AB234" t="s">
        <v>123</v>
      </c>
      <c r="AC234" s="6">
        <v>24030</v>
      </c>
      <c r="AD234" s="6"/>
      <c r="AF234" s="6"/>
      <c r="AG234" s="6"/>
      <c r="AO234" s="8"/>
      <c r="AP234" s="6"/>
      <c r="AS234" s="9" t="s">
        <v>223</v>
      </c>
      <c r="AT234" s="5">
        <v>43332</v>
      </c>
      <c r="AU234" s="5">
        <v>43281</v>
      </c>
    </row>
    <row r="235" spans="1:48" x14ac:dyDescent="0.25">
      <c r="A235">
        <v>2018</v>
      </c>
      <c r="B235" s="5">
        <v>43191</v>
      </c>
      <c r="C235" s="5">
        <v>43281</v>
      </c>
      <c r="D235" t="s">
        <v>111</v>
      </c>
      <c r="E235" s="6" t="s">
        <v>1460</v>
      </c>
      <c r="F235" s="6" t="s">
        <v>1461</v>
      </c>
      <c r="G235" s="6" t="s">
        <v>1462</v>
      </c>
      <c r="H235" s="6"/>
      <c r="J235" t="s">
        <v>113</v>
      </c>
      <c r="K235" t="s">
        <v>140</v>
      </c>
      <c r="L235" s="6"/>
      <c r="M235" t="s">
        <v>1463</v>
      </c>
      <c r="N235" t="s">
        <v>140</v>
      </c>
      <c r="O235" t="s">
        <v>148</v>
      </c>
      <c r="Q235" t="s">
        <v>155</v>
      </c>
      <c r="R235" s="6">
        <v>50</v>
      </c>
      <c r="S235" s="6" t="s">
        <v>1464</v>
      </c>
      <c r="T235" s="6"/>
      <c r="U235" t="s">
        <v>180</v>
      </c>
      <c r="V235" s="6" t="s">
        <v>1465</v>
      </c>
      <c r="W235" s="7" t="s">
        <v>218</v>
      </c>
      <c r="X235" s="6" t="s">
        <v>219</v>
      </c>
      <c r="Y235" s="7" t="s">
        <v>220</v>
      </c>
      <c r="Z235" s="6" t="s">
        <v>221</v>
      </c>
      <c r="AA235" s="7">
        <v>31</v>
      </c>
      <c r="AB235" t="s">
        <v>140</v>
      </c>
      <c r="AC235" s="6">
        <v>97203</v>
      </c>
      <c r="AD235" s="6"/>
      <c r="AF235" s="6"/>
      <c r="AG235" s="6"/>
      <c r="AO235" s="8">
        <v>9992151180</v>
      </c>
      <c r="AP235" s="6" t="s">
        <v>1466</v>
      </c>
      <c r="AS235" s="9" t="s">
        <v>223</v>
      </c>
      <c r="AT235" s="5">
        <v>43332</v>
      </c>
      <c r="AU235" s="5">
        <v>43281</v>
      </c>
    </row>
    <row r="236" spans="1:48" x14ac:dyDescent="0.25">
      <c r="A236">
        <v>2018</v>
      </c>
      <c r="B236" s="5">
        <v>43191</v>
      </c>
      <c r="C236" s="5">
        <v>43281</v>
      </c>
      <c r="D236" t="s">
        <v>111</v>
      </c>
      <c r="E236" s="6" t="s">
        <v>1017</v>
      </c>
      <c r="F236" s="6" t="s">
        <v>1018</v>
      </c>
      <c r="G236" s="6" t="s">
        <v>713</v>
      </c>
      <c r="H236" s="6"/>
      <c r="J236" t="s">
        <v>113</v>
      </c>
      <c r="K236" t="s">
        <v>140</v>
      </c>
      <c r="L236" s="6"/>
      <c r="M236" t="s">
        <v>1467</v>
      </c>
      <c r="N236" t="s">
        <v>140</v>
      </c>
      <c r="O236" t="s">
        <v>148</v>
      </c>
      <c r="Q236" t="s">
        <v>155</v>
      </c>
      <c r="R236" s="6">
        <v>54</v>
      </c>
      <c r="S236" s="6">
        <v>364</v>
      </c>
      <c r="T236" s="6" t="s">
        <v>1468</v>
      </c>
      <c r="U236" t="s">
        <v>180</v>
      </c>
      <c r="V236" s="6" t="s">
        <v>317</v>
      </c>
      <c r="W236" s="7" t="s">
        <v>218</v>
      </c>
      <c r="X236" s="6" t="s">
        <v>219</v>
      </c>
      <c r="Y236" s="7" t="s">
        <v>220</v>
      </c>
      <c r="Z236" s="6" t="s">
        <v>221</v>
      </c>
      <c r="AA236" s="7">
        <v>31</v>
      </c>
      <c r="AB236" t="s">
        <v>140</v>
      </c>
      <c r="AC236" s="6">
        <v>97000</v>
      </c>
      <c r="AD236" s="6"/>
      <c r="AF236" s="6"/>
      <c r="AG236" s="6"/>
      <c r="AO236" s="8">
        <v>9260529</v>
      </c>
      <c r="AP236" s="6" t="s">
        <v>1469</v>
      </c>
      <c r="AS236" s="9" t="s">
        <v>223</v>
      </c>
      <c r="AT236" s="5">
        <v>43332</v>
      </c>
      <c r="AU236" s="5">
        <v>43281</v>
      </c>
    </row>
    <row r="237" spans="1:48" x14ac:dyDescent="0.25">
      <c r="A237">
        <v>2018</v>
      </c>
      <c r="B237" s="5">
        <v>43191</v>
      </c>
      <c r="C237" s="5">
        <v>43281</v>
      </c>
      <c r="D237" t="s">
        <v>111</v>
      </c>
      <c r="E237" s="6" t="s">
        <v>1470</v>
      </c>
      <c r="F237" s="6" t="s">
        <v>1471</v>
      </c>
      <c r="G237" s="6" t="s">
        <v>1472</v>
      </c>
      <c r="H237" s="6"/>
      <c r="J237" t="s">
        <v>113</v>
      </c>
      <c r="K237" t="s">
        <v>140</v>
      </c>
      <c r="L237" s="6"/>
      <c r="M237" t="s">
        <v>1473</v>
      </c>
      <c r="N237" t="s">
        <v>140</v>
      </c>
      <c r="O237" t="s">
        <v>148</v>
      </c>
      <c r="Q237" t="s">
        <v>155</v>
      </c>
      <c r="R237" s="6">
        <v>39</v>
      </c>
      <c r="S237" s="6">
        <v>457</v>
      </c>
      <c r="T237" s="6"/>
      <c r="U237" t="s">
        <v>180</v>
      </c>
      <c r="V237" s="6" t="s">
        <v>1465</v>
      </c>
      <c r="W237" s="7" t="s">
        <v>218</v>
      </c>
      <c r="X237" s="6" t="s">
        <v>219</v>
      </c>
      <c r="Y237" s="7" t="s">
        <v>220</v>
      </c>
      <c r="Z237" s="6" t="s">
        <v>221</v>
      </c>
      <c r="AA237" s="7">
        <v>31</v>
      </c>
      <c r="AB237" t="s">
        <v>140</v>
      </c>
      <c r="AC237" s="6">
        <v>97203</v>
      </c>
      <c r="AD237" s="6"/>
      <c r="AF237" s="6"/>
      <c r="AG237" s="6"/>
      <c r="AO237" s="8">
        <v>9851886</v>
      </c>
      <c r="AP237" s="6" t="s">
        <v>1474</v>
      </c>
      <c r="AS237" s="9" t="s">
        <v>223</v>
      </c>
      <c r="AT237" s="5">
        <v>43332</v>
      </c>
      <c r="AU237" s="5">
        <v>43281</v>
      </c>
    </row>
    <row r="238" spans="1:48" x14ac:dyDescent="0.25">
      <c r="A238">
        <v>2018</v>
      </c>
      <c r="B238" s="5">
        <v>43191</v>
      </c>
      <c r="C238" s="5">
        <v>43281</v>
      </c>
      <c r="D238" t="s">
        <v>111</v>
      </c>
      <c r="E238" s="6" t="s">
        <v>1460</v>
      </c>
      <c r="F238" s="6" t="s">
        <v>1475</v>
      </c>
      <c r="G238" s="6" t="s">
        <v>1476</v>
      </c>
      <c r="H238" s="6"/>
      <c r="J238" t="s">
        <v>113</v>
      </c>
      <c r="K238" t="s">
        <v>140</v>
      </c>
      <c r="L238" s="6"/>
      <c r="M238" t="s">
        <v>1477</v>
      </c>
      <c r="N238" t="s">
        <v>140</v>
      </c>
      <c r="O238" t="s">
        <v>148</v>
      </c>
      <c r="Q238" t="s">
        <v>155</v>
      </c>
      <c r="R238" s="6">
        <v>50</v>
      </c>
      <c r="S238" s="6">
        <v>604</v>
      </c>
      <c r="T238" s="6"/>
      <c r="U238" t="s">
        <v>180</v>
      </c>
      <c r="V238" s="6" t="s">
        <v>781</v>
      </c>
      <c r="W238" s="7" t="s">
        <v>218</v>
      </c>
      <c r="X238" s="6" t="s">
        <v>219</v>
      </c>
      <c r="Y238" s="7" t="s">
        <v>220</v>
      </c>
      <c r="Z238" s="6" t="s">
        <v>221</v>
      </c>
      <c r="AA238" s="7">
        <v>31</v>
      </c>
      <c r="AB238" t="s">
        <v>140</v>
      </c>
      <c r="AC238" s="6">
        <v>97000</v>
      </c>
      <c r="AD238" s="6"/>
      <c r="AF238" s="6"/>
      <c r="AG238" s="6"/>
      <c r="AO238" s="8"/>
      <c r="AP238" s="6"/>
      <c r="AS238" s="9" t="s">
        <v>223</v>
      </c>
      <c r="AT238" s="5">
        <v>43332</v>
      </c>
      <c r="AU238" s="5">
        <v>43281</v>
      </c>
    </row>
    <row r="239" spans="1:48" x14ac:dyDescent="0.25">
      <c r="A239">
        <v>2018</v>
      </c>
      <c r="B239" s="5">
        <v>43191</v>
      </c>
      <c r="C239" s="5">
        <v>43281</v>
      </c>
      <c r="D239" t="s">
        <v>112</v>
      </c>
      <c r="E239" s="6"/>
      <c r="F239" s="6"/>
      <c r="G239" s="6"/>
      <c r="H239" s="6" t="s">
        <v>1478</v>
      </c>
      <c r="J239" t="s">
        <v>113</v>
      </c>
      <c r="K239" t="s">
        <v>134</v>
      </c>
      <c r="L239" s="6"/>
      <c r="M239" t="s">
        <v>1479</v>
      </c>
      <c r="N239" t="s">
        <v>134</v>
      </c>
      <c r="O239" t="s">
        <v>148</v>
      </c>
      <c r="Q239" t="s">
        <v>155</v>
      </c>
      <c r="R239" s="6" t="s">
        <v>1480</v>
      </c>
      <c r="S239" s="6"/>
      <c r="T239" s="6">
        <v>4965</v>
      </c>
      <c r="U239" t="s">
        <v>180</v>
      </c>
      <c r="V239" s="6" t="s">
        <v>1481</v>
      </c>
      <c r="W239" s="7"/>
      <c r="X239" s="6" t="s">
        <v>649</v>
      </c>
      <c r="Y239" s="7">
        <v>120</v>
      </c>
      <c r="Z239" s="6" t="s">
        <v>650</v>
      </c>
      <c r="AA239" s="7">
        <v>14</v>
      </c>
      <c r="AB239" t="s">
        <v>134</v>
      </c>
      <c r="AC239" s="6">
        <v>45116</v>
      </c>
      <c r="AD239" s="6"/>
      <c r="AF239" s="6"/>
      <c r="AG239" s="6"/>
      <c r="AO239" s="8"/>
      <c r="AP239" s="6"/>
      <c r="AS239" s="9" t="s">
        <v>223</v>
      </c>
      <c r="AT239" s="5">
        <v>43332</v>
      </c>
      <c r="AU239" s="5">
        <v>43281</v>
      </c>
    </row>
    <row r="240" spans="1:48" x14ac:dyDescent="0.25">
      <c r="A240">
        <v>2018</v>
      </c>
      <c r="B240" s="5">
        <v>43191</v>
      </c>
      <c r="C240" s="5">
        <v>43281</v>
      </c>
      <c r="D240" t="s">
        <v>111</v>
      </c>
      <c r="E240" s="6" t="s">
        <v>1482</v>
      </c>
      <c r="F240" s="6" t="s">
        <v>331</v>
      </c>
      <c r="G240" s="6" t="s">
        <v>1483</v>
      </c>
      <c r="H240" s="6"/>
      <c r="J240" t="s">
        <v>113</v>
      </c>
      <c r="K240" t="s">
        <v>140</v>
      </c>
      <c r="L240" s="6"/>
      <c r="M240" t="s">
        <v>1484</v>
      </c>
      <c r="N240" t="s">
        <v>140</v>
      </c>
      <c r="O240" t="s">
        <v>148</v>
      </c>
      <c r="Q240" t="s">
        <v>155</v>
      </c>
      <c r="R240" s="6">
        <v>62</v>
      </c>
      <c r="S240" s="6">
        <v>426</v>
      </c>
      <c r="T240" s="6" t="s">
        <v>1021</v>
      </c>
      <c r="U240" t="s">
        <v>180</v>
      </c>
      <c r="V240" s="6" t="s">
        <v>317</v>
      </c>
      <c r="W240" s="7" t="s">
        <v>218</v>
      </c>
      <c r="X240" s="6" t="s">
        <v>219</v>
      </c>
      <c r="Y240" s="7" t="s">
        <v>220</v>
      </c>
      <c r="Z240" s="6" t="s">
        <v>221</v>
      </c>
      <c r="AA240" s="7">
        <v>31</v>
      </c>
      <c r="AB240" t="s">
        <v>140</v>
      </c>
      <c r="AC240" s="6">
        <v>97000</v>
      </c>
      <c r="AD240" s="6"/>
      <c r="AF240" s="6"/>
      <c r="AG240" s="6"/>
      <c r="AO240" s="8"/>
      <c r="AP240" s="6" t="s">
        <v>1485</v>
      </c>
      <c r="AS240" s="9" t="s">
        <v>223</v>
      </c>
      <c r="AT240" s="5">
        <v>43332</v>
      </c>
      <c r="AU240" s="5">
        <v>43281</v>
      </c>
      <c r="AV240" t="s">
        <v>248</v>
      </c>
    </row>
    <row r="241" spans="1:48" x14ac:dyDescent="0.25">
      <c r="A241">
        <v>2018</v>
      </c>
      <c r="B241" s="5">
        <v>43191</v>
      </c>
      <c r="C241" s="5">
        <v>43281</v>
      </c>
      <c r="D241" t="s">
        <v>112</v>
      </c>
      <c r="E241" s="6"/>
      <c r="F241" s="6"/>
      <c r="G241" s="6"/>
      <c r="H241" s="6" t="s">
        <v>1486</v>
      </c>
      <c r="J241" t="s">
        <v>113</v>
      </c>
      <c r="K241" t="s">
        <v>140</v>
      </c>
      <c r="L241" s="6"/>
      <c r="M241" t="s">
        <v>1487</v>
      </c>
      <c r="N241" t="s">
        <v>140</v>
      </c>
      <c r="O241" t="s">
        <v>148</v>
      </c>
      <c r="Q241" t="s">
        <v>155</v>
      </c>
      <c r="R241" s="6" t="s">
        <v>1488</v>
      </c>
      <c r="S241" s="6">
        <v>728</v>
      </c>
      <c r="T241" s="6"/>
      <c r="U241" t="s">
        <v>180</v>
      </c>
      <c r="V241" s="6" t="s">
        <v>863</v>
      </c>
      <c r="W241" s="7"/>
      <c r="X241" s="6" t="s">
        <v>795</v>
      </c>
      <c r="Y241" s="7" t="s">
        <v>220</v>
      </c>
      <c r="Z241" s="6" t="s">
        <v>221</v>
      </c>
      <c r="AA241" s="7">
        <v>31</v>
      </c>
      <c r="AB241" t="s">
        <v>140</v>
      </c>
      <c r="AC241" s="6">
        <v>97314</v>
      </c>
      <c r="AD241" s="6"/>
      <c r="AF241" s="6"/>
      <c r="AG241" s="6"/>
      <c r="AO241" s="8"/>
      <c r="AP241" s="6" t="s">
        <v>1489</v>
      </c>
      <c r="AS241" s="9" t="s">
        <v>223</v>
      </c>
      <c r="AT241" s="5">
        <v>43332</v>
      </c>
      <c r="AU241" s="5">
        <v>43281</v>
      </c>
    </row>
    <row r="242" spans="1:48" x14ac:dyDescent="0.25">
      <c r="A242">
        <v>2018</v>
      </c>
      <c r="B242" s="5">
        <v>43191</v>
      </c>
      <c r="C242" s="5">
        <v>43281</v>
      </c>
      <c r="D242" t="s">
        <v>111</v>
      </c>
      <c r="E242" s="6" t="s">
        <v>1490</v>
      </c>
      <c r="F242" s="6" t="s">
        <v>1491</v>
      </c>
      <c r="G242" s="6" t="s">
        <v>1492</v>
      </c>
      <c r="H242" s="6"/>
      <c r="J242" t="s">
        <v>113</v>
      </c>
      <c r="K242" t="s">
        <v>140</v>
      </c>
      <c r="L242" s="6"/>
      <c r="M242" t="s">
        <v>1493</v>
      </c>
      <c r="N242" t="s">
        <v>140</v>
      </c>
      <c r="O242" t="s">
        <v>148</v>
      </c>
      <c r="Q242" t="s">
        <v>155</v>
      </c>
      <c r="R242" s="6" t="s">
        <v>1494</v>
      </c>
      <c r="S242" s="6">
        <v>672</v>
      </c>
      <c r="T242" s="6"/>
      <c r="U242" t="s">
        <v>180</v>
      </c>
      <c r="V242" s="6" t="s">
        <v>1495</v>
      </c>
      <c r="W242" s="7" t="s">
        <v>218</v>
      </c>
      <c r="X242" s="6" t="s">
        <v>219</v>
      </c>
      <c r="Y242" s="7" t="s">
        <v>220</v>
      </c>
      <c r="Z242" s="6" t="s">
        <v>221</v>
      </c>
      <c r="AA242" s="7">
        <v>31</v>
      </c>
      <c r="AB242" t="s">
        <v>140</v>
      </c>
      <c r="AC242" s="6">
        <v>97314</v>
      </c>
      <c r="AD242" s="6"/>
      <c r="AF242" s="6"/>
      <c r="AG242" s="6"/>
      <c r="AO242" s="8"/>
      <c r="AP242" s="6"/>
      <c r="AS242" s="9" t="s">
        <v>223</v>
      </c>
      <c r="AT242" s="5">
        <v>43332</v>
      </c>
      <c r="AU242" s="5">
        <v>43281</v>
      </c>
    </row>
    <row r="243" spans="1:48" x14ac:dyDescent="0.25">
      <c r="A243">
        <v>2018</v>
      </c>
      <c r="B243" s="5">
        <v>43191</v>
      </c>
      <c r="C243" s="5">
        <v>43281</v>
      </c>
      <c r="D243" t="s">
        <v>112</v>
      </c>
      <c r="E243" s="6"/>
      <c r="F243" s="6"/>
      <c r="G243" s="6"/>
      <c r="H243" s="6" t="s">
        <v>1496</v>
      </c>
      <c r="J243" t="s">
        <v>113</v>
      </c>
      <c r="K243" t="s">
        <v>134</v>
      </c>
      <c r="L243" s="6"/>
      <c r="M243" t="s">
        <v>1497</v>
      </c>
      <c r="N243" t="s">
        <v>134</v>
      </c>
      <c r="O243" t="s">
        <v>148</v>
      </c>
      <c r="Q243" t="s">
        <v>155</v>
      </c>
      <c r="R243" s="6" t="s">
        <v>1498</v>
      </c>
      <c r="S243" s="6">
        <v>232</v>
      </c>
      <c r="T243" s="6"/>
      <c r="U243" t="s">
        <v>180</v>
      </c>
      <c r="V243" s="6" t="s">
        <v>1499</v>
      </c>
      <c r="W243" s="7"/>
      <c r="X243" s="6" t="s">
        <v>381</v>
      </c>
      <c r="Y243" s="7" t="s">
        <v>382</v>
      </c>
      <c r="Z243" s="6" t="s">
        <v>383</v>
      </c>
      <c r="AA243" s="7">
        <v>14</v>
      </c>
      <c r="AB243" t="s">
        <v>134</v>
      </c>
      <c r="AC243" s="6">
        <v>44600</v>
      </c>
      <c r="AD243" s="6"/>
      <c r="AF243" s="6"/>
      <c r="AG243" s="6"/>
      <c r="AO243" s="8" t="s">
        <v>1500</v>
      </c>
      <c r="AP243" s="6" t="s">
        <v>1501</v>
      </c>
      <c r="AS243" s="9" t="s">
        <v>223</v>
      </c>
      <c r="AT243" s="5">
        <v>43332</v>
      </c>
      <c r="AU243" s="5">
        <v>43281</v>
      </c>
    </row>
    <row r="244" spans="1:48" x14ac:dyDescent="0.25">
      <c r="A244">
        <v>2018</v>
      </c>
      <c r="B244" s="5">
        <v>43191</v>
      </c>
      <c r="C244" s="5">
        <v>43281</v>
      </c>
      <c r="D244" t="s">
        <v>112</v>
      </c>
      <c r="E244" s="6"/>
      <c r="F244" s="6"/>
      <c r="G244" s="6"/>
      <c r="H244" s="6" t="s">
        <v>1502</v>
      </c>
      <c r="J244" t="s">
        <v>113</v>
      </c>
      <c r="K244" t="s">
        <v>140</v>
      </c>
      <c r="L244" s="6"/>
      <c r="M244" t="s">
        <v>1503</v>
      </c>
      <c r="N244" t="s">
        <v>140</v>
      </c>
      <c r="O244" t="s">
        <v>148</v>
      </c>
      <c r="Q244" t="s">
        <v>155</v>
      </c>
      <c r="R244" s="6">
        <v>71</v>
      </c>
      <c r="S244" s="6" t="s">
        <v>1504</v>
      </c>
      <c r="T244" s="6"/>
      <c r="U244" t="s">
        <v>180</v>
      </c>
      <c r="V244" s="6" t="s">
        <v>1505</v>
      </c>
      <c r="W244" s="7"/>
      <c r="X244" s="6" t="s">
        <v>1243</v>
      </c>
      <c r="Y244" s="7" t="s">
        <v>1244</v>
      </c>
      <c r="Z244" s="6" t="s">
        <v>1245</v>
      </c>
      <c r="AA244" s="7">
        <v>31</v>
      </c>
      <c r="AB244" t="s">
        <v>140</v>
      </c>
      <c r="AC244" s="6">
        <v>97320</v>
      </c>
      <c r="AD244" s="6"/>
      <c r="AF244" s="6"/>
      <c r="AG244" s="6"/>
      <c r="AO244" s="8"/>
      <c r="AP244" s="6"/>
      <c r="AS244" s="9" t="s">
        <v>223</v>
      </c>
      <c r="AT244" s="5">
        <v>43332</v>
      </c>
      <c r="AU244" s="5">
        <v>43281</v>
      </c>
    </row>
    <row r="245" spans="1:48" x14ac:dyDescent="0.25">
      <c r="A245">
        <v>2018</v>
      </c>
      <c r="B245" s="5">
        <v>43191</v>
      </c>
      <c r="C245" s="5">
        <v>43281</v>
      </c>
      <c r="D245" t="s">
        <v>111</v>
      </c>
      <c r="E245" s="6" t="s">
        <v>1506</v>
      </c>
      <c r="F245" s="6" t="s">
        <v>1507</v>
      </c>
      <c r="G245" s="6" t="s">
        <v>1508</v>
      </c>
      <c r="H245" s="6"/>
      <c r="J245" t="s">
        <v>113</v>
      </c>
      <c r="K245" t="s">
        <v>130</v>
      </c>
      <c r="L245" s="6"/>
      <c r="M245" t="s">
        <v>1509</v>
      </c>
      <c r="N245" t="s">
        <v>130</v>
      </c>
      <c r="O245" t="s">
        <v>148</v>
      </c>
      <c r="Q245" t="s">
        <v>155</v>
      </c>
      <c r="R245" s="6" t="s">
        <v>1510</v>
      </c>
      <c r="S245" s="6">
        <v>68</v>
      </c>
      <c r="T245" s="6"/>
      <c r="U245" t="s">
        <v>180</v>
      </c>
      <c r="V245" s="6" t="s">
        <v>565</v>
      </c>
      <c r="W245" s="7"/>
      <c r="X245" s="6" t="s">
        <v>130</v>
      </c>
      <c r="Y245" s="7" t="s">
        <v>520</v>
      </c>
      <c r="Z245" s="6" t="s">
        <v>789</v>
      </c>
      <c r="AA245" s="7" t="s">
        <v>790</v>
      </c>
      <c r="AB245" t="s">
        <v>130</v>
      </c>
      <c r="AC245" s="6">
        <v>28973</v>
      </c>
      <c r="AD245" s="6"/>
      <c r="AF245" s="6"/>
      <c r="AG245" s="6"/>
      <c r="AO245" s="8">
        <v>9991183129</v>
      </c>
      <c r="AP245" s="6" t="s">
        <v>1511</v>
      </c>
      <c r="AS245" s="9" t="s">
        <v>223</v>
      </c>
      <c r="AT245" s="5">
        <v>43332</v>
      </c>
      <c r="AU245" s="5">
        <v>43281</v>
      </c>
    </row>
    <row r="246" spans="1:48" x14ac:dyDescent="0.25">
      <c r="A246">
        <v>2018</v>
      </c>
      <c r="B246" s="5">
        <v>43191</v>
      </c>
      <c r="C246" s="5">
        <v>43281</v>
      </c>
      <c r="D246" t="s">
        <v>112</v>
      </c>
      <c r="E246" s="6"/>
      <c r="F246" s="6"/>
      <c r="G246" s="6"/>
      <c r="H246" s="6" t="s">
        <v>1512</v>
      </c>
      <c r="J246" t="s">
        <v>113</v>
      </c>
      <c r="K246" t="s">
        <v>140</v>
      </c>
      <c r="L246" s="6"/>
      <c r="M246" t="s">
        <v>1513</v>
      </c>
      <c r="N246" t="s">
        <v>140</v>
      </c>
      <c r="O246" t="s">
        <v>148</v>
      </c>
      <c r="Q246" t="s">
        <v>155</v>
      </c>
      <c r="R246" s="6">
        <v>11</v>
      </c>
      <c r="S246" s="6">
        <v>251</v>
      </c>
      <c r="T246" s="6"/>
      <c r="U246" t="s">
        <v>180</v>
      </c>
      <c r="V246" s="6" t="s">
        <v>1514</v>
      </c>
      <c r="W246" s="7" t="s">
        <v>218</v>
      </c>
      <c r="X246" s="6" t="s">
        <v>219</v>
      </c>
      <c r="Y246" s="7" t="s">
        <v>220</v>
      </c>
      <c r="Z246" s="6" t="s">
        <v>221</v>
      </c>
      <c r="AA246" s="7">
        <v>31</v>
      </c>
      <c r="AB246" t="s">
        <v>140</v>
      </c>
      <c r="AC246" s="6">
        <v>97203</v>
      </c>
      <c r="AD246" s="6"/>
      <c r="AF246" s="6"/>
      <c r="AG246" s="6"/>
      <c r="AO246" s="8"/>
      <c r="AP246" s="6"/>
      <c r="AS246" s="9" t="s">
        <v>223</v>
      </c>
      <c r="AT246" s="5">
        <v>43332</v>
      </c>
      <c r="AU246" s="5">
        <v>43281</v>
      </c>
    </row>
    <row r="247" spans="1:48" x14ac:dyDescent="0.25">
      <c r="A247">
        <v>2018</v>
      </c>
      <c r="B247" s="5">
        <v>43191</v>
      </c>
      <c r="C247" s="5">
        <v>43281</v>
      </c>
      <c r="D247" t="s">
        <v>112</v>
      </c>
      <c r="E247" s="6"/>
      <c r="F247" s="6"/>
      <c r="G247" s="6"/>
      <c r="H247" s="6" t="s">
        <v>1515</v>
      </c>
      <c r="J247" t="s">
        <v>113</v>
      </c>
      <c r="K247" t="s">
        <v>140</v>
      </c>
      <c r="L247" s="6"/>
      <c r="M247" t="s">
        <v>1516</v>
      </c>
      <c r="N247" t="s">
        <v>140</v>
      </c>
      <c r="O247" t="s">
        <v>148</v>
      </c>
      <c r="Q247" t="s">
        <v>155</v>
      </c>
      <c r="R247" s="6"/>
      <c r="S247" s="6"/>
      <c r="T247" s="6"/>
      <c r="U247" t="s">
        <v>180</v>
      </c>
      <c r="V247" s="6"/>
      <c r="W247" s="7" t="s">
        <v>218</v>
      </c>
      <c r="X247" s="6" t="s">
        <v>219</v>
      </c>
      <c r="Y247" s="7" t="s">
        <v>220</v>
      </c>
      <c r="Z247" s="6" t="s">
        <v>221</v>
      </c>
      <c r="AA247" s="7">
        <v>31</v>
      </c>
      <c r="AB247" t="s">
        <v>140</v>
      </c>
      <c r="AC247" s="6">
        <v>97169</v>
      </c>
      <c r="AD247" s="6"/>
      <c r="AF247" s="6"/>
      <c r="AG247" s="6"/>
      <c r="AO247" s="8"/>
      <c r="AP247" s="6"/>
      <c r="AS247" s="9" t="s">
        <v>223</v>
      </c>
      <c r="AT247" s="5">
        <v>43332</v>
      </c>
      <c r="AU247" s="5">
        <v>43281</v>
      </c>
    </row>
    <row r="248" spans="1:48" x14ac:dyDescent="0.25">
      <c r="A248">
        <v>2018</v>
      </c>
      <c r="B248" s="5">
        <v>43191</v>
      </c>
      <c r="C248" s="5">
        <v>43281</v>
      </c>
      <c r="D248" t="s">
        <v>112</v>
      </c>
      <c r="E248" s="6"/>
      <c r="F248" s="6"/>
      <c r="G248" s="6"/>
      <c r="H248" s="6" t="s">
        <v>1517</v>
      </c>
      <c r="J248" t="s">
        <v>113</v>
      </c>
      <c r="K248" t="s">
        <v>140</v>
      </c>
      <c r="L248" s="6"/>
      <c r="M248" t="s">
        <v>1518</v>
      </c>
      <c r="N248" t="s">
        <v>140</v>
      </c>
      <c r="O248" t="s">
        <v>148</v>
      </c>
      <c r="Q248" t="s">
        <v>155</v>
      </c>
      <c r="R248" s="6">
        <v>14</v>
      </c>
      <c r="S248" s="6" t="s">
        <v>1519</v>
      </c>
      <c r="T248" s="6"/>
      <c r="U248" t="s">
        <v>180</v>
      </c>
      <c r="V248" s="6" t="s">
        <v>1520</v>
      </c>
      <c r="W248" s="7" t="s">
        <v>218</v>
      </c>
      <c r="X248" s="6" t="s">
        <v>219</v>
      </c>
      <c r="Y248" s="7" t="s">
        <v>220</v>
      </c>
      <c r="Z248" s="6" t="s">
        <v>221</v>
      </c>
      <c r="AA248" s="7">
        <v>31</v>
      </c>
      <c r="AB248" t="s">
        <v>140</v>
      </c>
      <c r="AC248" s="6">
        <v>97305</v>
      </c>
      <c r="AD248" s="6"/>
      <c r="AF248" s="6"/>
      <c r="AG248" s="6"/>
      <c r="AO248" s="8"/>
      <c r="AP248" s="6"/>
      <c r="AS248" s="9" t="s">
        <v>223</v>
      </c>
      <c r="AT248" s="5">
        <v>43332</v>
      </c>
      <c r="AU248" s="5">
        <v>43281</v>
      </c>
    </row>
    <row r="249" spans="1:48" x14ac:dyDescent="0.25">
      <c r="A249">
        <v>2018</v>
      </c>
      <c r="B249" s="5">
        <v>43191</v>
      </c>
      <c r="C249" s="5">
        <v>43281</v>
      </c>
      <c r="D249" t="s">
        <v>112</v>
      </c>
      <c r="E249" s="6"/>
      <c r="F249" s="6"/>
      <c r="G249" s="6"/>
      <c r="H249" s="6" t="s">
        <v>1521</v>
      </c>
      <c r="J249" t="s">
        <v>113</v>
      </c>
      <c r="K249" t="s">
        <v>140</v>
      </c>
      <c r="L249" s="6"/>
      <c r="M249" t="s">
        <v>1522</v>
      </c>
      <c r="N249" t="s">
        <v>140</v>
      </c>
      <c r="O249" t="s">
        <v>148</v>
      </c>
      <c r="Q249" t="s">
        <v>155</v>
      </c>
      <c r="R249" s="6">
        <v>29</v>
      </c>
      <c r="S249" s="6">
        <v>267</v>
      </c>
      <c r="T249" s="6">
        <v>3</v>
      </c>
      <c r="U249" t="s">
        <v>180</v>
      </c>
      <c r="V249" s="6" t="s">
        <v>1523</v>
      </c>
      <c r="W249" s="7"/>
      <c r="X249" s="6" t="s">
        <v>1243</v>
      </c>
      <c r="Y249" s="7" t="s">
        <v>1244</v>
      </c>
      <c r="Z249" s="6" t="s">
        <v>1245</v>
      </c>
      <c r="AA249" s="7">
        <v>31</v>
      </c>
      <c r="AB249" t="s">
        <v>140</v>
      </c>
      <c r="AC249" s="6">
        <v>97320</v>
      </c>
      <c r="AD249" s="6"/>
      <c r="AF249" s="6"/>
      <c r="AG249" s="6"/>
      <c r="AO249" s="8"/>
      <c r="AP249" s="6" t="s">
        <v>1524</v>
      </c>
      <c r="AS249" s="9" t="s">
        <v>223</v>
      </c>
      <c r="AT249" s="5">
        <v>43332</v>
      </c>
      <c r="AU249" s="5">
        <v>43281</v>
      </c>
    </row>
    <row r="250" spans="1:48" x14ac:dyDescent="0.25">
      <c r="A250">
        <v>2018</v>
      </c>
      <c r="B250" s="5">
        <v>43191</v>
      </c>
      <c r="C250" s="5">
        <v>43281</v>
      </c>
      <c r="D250" t="s">
        <v>112</v>
      </c>
      <c r="E250" s="6"/>
      <c r="F250" s="6"/>
      <c r="G250" s="6"/>
      <c r="H250" s="6" t="s">
        <v>1525</v>
      </c>
      <c r="J250" t="s">
        <v>113</v>
      </c>
      <c r="K250" t="s">
        <v>140</v>
      </c>
      <c r="L250" s="6"/>
      <c r="M250" t="s">
        <v>1526</v>
      </c>
      <c r="N250" t="s">
        <v>140</v>
      </c>
      <c r="O250" t="s">
        <v>148</v>
      </c>
      <c r="Q250" t="s">
        <v>155</v>
      </c>
      <c r="R250" s="6">
        <v>27</v>
      </c>
      <c r="S250" s="6">
        <v>494</v>
      </c>
      <c r="T250" s="6"/>
      <c r="U250" t="s">
        <v>180</v>
      </c>
      <c r="V250" s="6" t="s">
        <v>1527</v>
      </c>
      <c r="W250" s="7" t="s">
        <v>218</v>
      </c>
      <c r="X250" s="6" t="s">
        <v>219</v>
      </c>
      <c r="Y250" s="7" t="s">
        <v>220</v>
      </c>
      <c r="Z250" s="6" t="s">
        <v>221</v>
      </c>
      <c r="AA250" s="7">
        <v>31</v>
      </c>
      <c r="AB250" t="s">
        <v>140</v>
      </c>
      <c r="AC250" s="6">
        <v>97100</v>
      </c>
      <c r="AD250" s="6"/>
      <c r="AF250" s="6"/>
      <c r="AG250" s="6"/>
      <c r="AO250" s="8"/>
      <c r="AP250" s="6" t="s">
        <v>1524</v>
      </c>
      <c r="AS250" s="9" t="s">
        <v>223</v>
      </c>
      <c r="AT250" s="5">
        <v>43332</v>
      </c>
      <c r="AU250" s="5">
        <v>43281</v>
      </c>
    </row>
    <row r="251" spans="1:48" x14ac:dyDescent="0.25">
      <c r="A251">
        <v>2018</v>
      </c>
      <c r="B251" s="5">
        <v>43191</v>
      </c>
      <c r="C251" s="5">
        <v>43281</v>
      </c>
      <c r="D251" t="s">
        <v>112</v>
      </c>
      <c r="E251" s="6"/>
      <c r="F251" s="6"/>
      <c r="G251" s="6"/>
      <c r="H251" s="6" t="s">
        <v>1528</v>
      </c>
      <c r="J251" t="s">
        <v>113</v>
      </c>
      <c r="K251" t="s">
        <v>140</v>
      </c>
      <c r="L251" s="6"/>
      <c r="M251" t="s">
        <v>1529</v>
      </c>
      <c r="N251" t="s">
        <v>140</v>
      </c>
      <c r="O251" t="s">
        <v>148</v>
      </c>
      <c r="Q251" t="s">
        <v>155</v>
      </c>
      <c r="R251" s="6" t="s">
        <v>1530</v>
      </c>
      <c r="S251" s="6"/>
      <c r="T251" s="6"/>
      <c r="U251" t="s">
        <v>180</v>
      </c>
      <c r="V251" s="6"/>
      <c r="W251" s="7"/>
      <c r="X251" s="6" t="s">
        <v>1243</v>
      </c>
      <c r="Y251" s="7" t="s">
        <v>1244</v>
      </c>
      <c r="Z251" s="6" t="s">
        <v>1245</v>
      </c>
      <c r="AA251" s="7">
        <v>31</v>
      </c>
      <c r="AB251" t="s">
        <v>140</v>
      </c>
      <c r="AC251" s="6">
        <v>97320</v>
      </c>
      <c r="AD251" s="6"/>
      <c r="AF251" s="6"/>
      <c r="AG251" s="6"/>
      <c r="AO251" s="8"/>
      <c r="AP251" s="6" t="s">
        <v>1524</v>
      </c>
      <c r="AS251" s="9" t="s">
        <v>223</v>
      </c>
      <c r="AT251" s="5">
        <v>43332</v>
      </c>
      <c r="AU251" s="5">
        <v>43281</v>
      </c>
    </row>
    <row r="252" spans="1:48" x14ac:dyDescent="0.25">
      <c r="A252">
        <v>2018</v>
      </c>
      <c r="B252" s="5">
        <v>43191</v>
      </c>
      <c r="C252" s="5">
        <v>43281</v>
      </c>
      <c r="D252" t="s">
        <v>112</v>
      </c>
      <c r="E252" s="6"/>
      <c r="F252" s="6"/>
      <c r="G252" s="6"/>
      <c r="H252" s="6" t="s">
        <v>1531</v>
      </c>
      <c r="J252" t="s">
        <v>113</v>
      </c>
      <c r="K252" t="s">
        <v>140</v>
      </c>
      <c r="L252" s="6"/>
      <c r="M252" t="s">
        <v>1532</v>
      </c>
      <c r="N252" t="s">
        <v>140</v>
      </c>
      <c r="O252" t="s">
        <v>148</v>
      </c>
      <c r="Q252" t="s">
        <v>155</v>
      </c>
      <c r="R252" s="6" t="s">
        <v>1533</v>
      </c>
      <c r="S252" s="6">
        <v>726</v>
      </c>
      <c r="T252" s="6"/>
      <c r="U252" t="s">
        <v>180</v>
      </c>
      <c r="V252" s="6" t="s">
        <v>1534</v>
      </c>
      <c r="W252" s="7" t="s">
        <v>218</v>
      </c>
      <c r="X252" s="6" t="s">
        <v>219</v>
      </c>
      <c r="Y252" s="7" t="s">
        <v>220</v>
      </c>
      <c r="Z252" s="6" t="s">
        <v>221</v>
      </c>
      <c r="AA252" s="7">
        <v>31</v>
      </c>
      <c r="AB252" t="s">
        <v>140</v>
      </c>
      <c r="AC252" s="6">
        <v>97160</v>
      </c>
      <c r="AD252" s="6"/>
      <c r="AF252" s="6"/>
      <c r="AG252" s="6"/>
      <c r="AO252" s="8">
        <v>1961218</v>
      </c>
      <c r="AP252" s="6" t="s">
        <v>1535</v>
      </c>
      <c r="AS252" s="9" t="s">
        <v>223</v>
      </c>
      <c r="AT252" s="5">
        <v>43332</v>
      </c>
      <c r="AU252" s="5">
        <v>43281</v>
      </c>
    </row>
    <row r="253" spans="1:48" x14ac:dyDescent="0.25">
      <c r="A253">
        <v>2018</v>
      </c>
      <c r="B253" s="5">
        <v>43191</v>
      </c>
      <c r="C253" s="5">
        <v>43281</v>
      </c>
      <c r="D253" t="s">
        <v>111</v>
      </c>
      <c r="E253" s="6" t="s">
        <v>1536</v>
      </c>
      <c r="F253" s="6" t="s">
        <v>1537</v>
      </c>
      <c r="G253" s="6" t="s">
        <v>1538</v>
      </c>
      <c r="H253" s="6"/>
      <c r="J253" t="s">
        <v>113</v>
      </c>
      <c r="K253" t="s">
        <v>145</v>
      </c>
      <c r="L253" s="6"/>
      <c r="M253" t="s">
        <v>1539</v>
      </c>
      <c r="N253" t="s">
        <v>145</v>
      </c>
      <c r="O253" t="s">
        <v>148</v>
      </c>
      <c r="Q253" t="s">
        <v>155</v>
      </c>
      <c r="R253" s="6"/>
      <c r="S253" s="6"/>
      <c r="T253" s="6"/>
      <c r="U253" t="s">
        <v>180</v>
      </c>
      <c r="V253" s="6"/>
      <c r="W253" s="7"/>
      <c r="X253" s="6" t="s">
        <v>519</v>
      </c>
      <c r="Y253" s="7" t="s">
        <v>218</v>
      </c>
      <c r="Z253" s="6" t="s">
        <v>328</v>
      </c>
      <c r="AA253" s="7" t="s">
        <v>287</v>
      </c>
      <c r="AB253" t="s">
        <v>145</v>
      </c>
      <c r="AC253" s="6">
        <v>1090</v>
      </c>
      <c r="AD253" s="6"/>
      <c r="AF253" s="6"/>
      <c r="AG253" s="6"/>
      <c r="AO253" s="8"/>
      <c r="AP253" s="6"/>
      <c r="AS253" s="9" t="s">
        <v>223</v>
      </c>
      <c r="AT253" s="5">
        <v>43332</v>
      </c>
      <c r="AU253" s="5">
        <v>43281</v>
      </c>
    </row>
    <row r="254" spans="1:48" x14ac:dyDescent="0.25">
      <c r="A254">
        <v>2018</v>
      </c>
      <c r="B254" s="5">
        <v>43191</v>
      </c>
      <c r="C254" s="5">
        <v>43281</v>
      </c>
      <c r="D254" t="s">
        <v>111</v>
      </c>
      <c r="E254" s="6" t="s">
        <v>1540</v>
      </c>
      <c r="F254" s="6" t="s">
        <v>1541</v>
      </c>
      <c r="G254" s="6" t="s">
        <v>702</v>
      </c>
      <c r="H254" s="6"/>
      <c r="J254" t="s">
        <v>113</v>
      </c>
      <c r="K254" t="s">
        <v>140</v>
      </c>
      <c r="L254" s="6"/>
      <c r="M254" t="s">
        <v>1542</v>
      </c>
      <c r="N254" t="s">
        <v>140</v>
      </c>
      <c r="O254" t="s">
        <v>148</v>
      </c>
      <c r="Q254" t="s">
        <v>155</v>
      </c>
      <c r="R254" s="6" t="s">
        <v>1543</v>
      </c>
      <c r="S254" s="6">
        <v>249</v>
      </c>
      <c r="T254" s="6"/>
      <c r="U254" t="s">
        <v>180</v>
      </c>
      <c r="V254" s="6" t="s">
        <v>264</v>
      </c>
      <c r="W254" s="7" t="s">
        <v>218</v>
      </c>
      <c r="X254" s="6" t="s">
        <v>219</v>
      </c>
      <c r="Y254" s="7" t="s">
        <v>220</v>
      </c>
      <c r="Z254" s="6" t="s">
        <v>221</v>
      </c>
      <c r="AA254" s="7">
        <v>31</v>
      </c>
      <c r="AB254" t="s">
        <v>140</v>
      </c>
      <c r="AC254" s="6">
        <v>97130</v>
      </c>
      <c r="AD254" s="6"/>
      <c r="AF254" s="6"/>
      <c r="AG254" s="6"/>
      <c r="AO254" s="8">
        <v>9991679380</v>
      </c>
      <c r="AP254" s="6" t="s">
        <v>1544</v>
      </c>
      <c r="AS254" s="9" t="s">
        <v>223</v>
      </c>
      <c r="AT254" s="5">
        <v>43332</v>
      </c>
      <c r="AU254" s="5">
        <v>43281</v>
      </c>
      <c r="AV254" t="s">
        <v>248</v>
      </c>
    </row>
    <row r="255" spans="1:48" x14ac:dyDescent="0.25">
      <c r="A255">
        <v>2018</v>
      </c>
      <c r="B255" s="5">
        <v>43191</v>
      </c>
      <c r="C255" s="5">
        <v>43281</v>
      </c>
      <c r="D255" t="s">
        <v>112</v>
      </c>
      <c r="E255" s="6"/>
      <c r="F255" s="6"/>
      <c r="G255" s="6"/>
      <c r="H255" s="6" t="s">
        <v>1545</v>
      </c>
      <c r="J255" t="s">
        <v>113</v>
      </c>
      <c r="K255" t="s">
        <v>134</v>
      </c>
      <c r="L255" s="6"/>
      <c r="M255" t="s">
        <v>1546</v>
      </c>
      <c r="N255" t="s">
        <v>134</v>
      </c>
      <c r="O255" t="s">
        <v>148</v>
      </c>
      <c r="Q255" t="s">
        <v>155</v>
      </c>
      <c r="R255" s="6"/>
      <c r="S255" s="6"/>
      <c r="T255" s="6"/>
      <c r="U255" t="s">
        <v>180</v>
      </c>
      <c r="V255" s="6"/>
      <c r="W255" s="7"/>
      <c r="X255" s="6" t="s">
        <v>381</v>
      </c>
      <c r="Y255" s="7" t="s">
        <v>382</v>
      </c>
      <c r="Z255" s="6" t="s">
        <v>383</v>
      </c>
      <c r="AA255" s="7">
        <v>14</v>
      </c>
      <c r="AB255" t="s">
        <v>134</v>
      </c>
      <c r="AC255" s="6">
        <v>44680</v>
      </c>
      <c r="AD255" s="6"/>
      <c r="AF255" s="6"/>
      <c r="AG255" s="6"/>
      <c r="AO255" s="8"/>
      <c r="AP255" s="6"/>
      <c r="AS255" s="9" t="s">
        <v>223</v>
      </c>
      <c r="AT255" s="5">
        <v>43332</v>
      </c>
      <c r="AU255" s="5">
        <v>43281</v>
      </c>
    </row>
    <row r="256" spans="1:48" x14ac:dyDescent="0.25">
      <c r="A256">
        <v>2018</v>
      </c>
      <c r="B256" s="5">
        <v>43191</v>
      </c>
      <c r="C256" s="5">
        <v>43281</v>
      </c>
      <c r="D256" t="s">
        <v>112</v>
      </c>
      <c r="E256" s="6"/>
      <c r="F256" s="6"/>
      <c r="G256" s="6"/>
      <c r="H256" s="6" t="s">
        <v>1547</v>
      </c>
      <c r="J256" t="s">
        <v>113</v>
      </c>
      <c r="K256" t="s">
        <v>140</v>
      </c>
      <c r="L256" s="6"/>
      <c r="M256" t="s">
        <v>1548</v>
      </c>
      <c r="N256" t="s">
        <v>140</v>
      </c>
      <c r="O256" t="s">
        <v>148</v>
      </c>
      <c r="Q256" t="s">
        <v>155</v>
      </c>
      <c r="R256" s="6">
        <v>73</v>
      </c>
      <c r="S256" s="6">
        <v>225</v>
      </c>
      <c r="T256" s="6"/>
      <c r="U256" t="s">
        <v>180</v>
      </c>
      <c r="V256" s="6" t="s">
        <v>1549</v>
      </c>
      <c r="W256" s="7" t="s">
        <v>218</v>
      </c>
      <c r="X256" s="6" t="s">
        <v>219</v>
      </c>
      <c r="Y256" s="7" t="s">
        <v>220</v>
      </c>
      <c r="Z256" s="6" t="s">
        <v>221</v>
      </c>
      <c r="AA256" s="7">
        <v>31</v>
      </c>
      <c r="AB256" t="s">
        <v>140</v>
      </c>
      <c r="AC256" s="6">
        <v>97115</v>
      </c>
      <c r="AD256" s="6"/>
      <c r="AF256" s="6"/>
      <c r="AG256" s="6"/>
      <c r="AO256" s="8"/>
      <c r="AP256" s="6"/>
      <c r="AS256" s="9" t="s">
        <v>223</v>
      </c>
      <c r="AT256" s="5">
        <v>43332</v>
      </c>
      <c r="AU256" s="5">
        <v>43281</v>
      </c>
    </row>
    <row r="257" spans="1:48" x14ac:dyDescent="0.25">
      <c r="A257">
        <v>2018</v>
      </c>
      <c r="B257" s="5">
        <v>43191</v>
      </c>
      <c r="C257" s="5">
        <v>43281</v>
      </c>
      <c r="D257" t="s">
        <v>111</v>
      </c>
      <c r="E257" s="6" t="s">
        <v>1550</v>
      </c>
      <c r="F257" s="6" t="s">
        <v>1551</v>
      </c>
      <c r="G257" s="6" t="s">
        <v>331</v>
      </c>
      <c r="H257" s="6"/>
      <c r="J257" t="s">
        <v>113</v>
      </c>
      <c r="K257" t="s">
        <v>140</v>
      </c>
      <c r="L257" s="6"/>
      <c r="M257" t="s">
        <v>1552</v>
      </c>
      <c r="N257" t="s">
        <v>140</v>
      </c>
      <c r="O257" t="s">
        <v>148</v>
      </c>
      <c r="Q257" t="s">
        <v>155</v>
      </c>
      <c r="R257" s="6">
        <v>25</v>
      </c>
      <c r="S257" s="6">
        <v>477</v>
      </c>
      <c r="T257" s="6"/>
      <c r="U257" t="s">
        <v>180</v>
      </c>
      <c r="V257" s="6" t="s">
        <v>1553</v>
      </c>
      <c r="W257" s="7" t="s">
        <v>218</v>
      </c>
      <c r="X257" s="6" t="s">
        <v>219</v>
      </c>
      <c r="Y257" s="7" t="s">
        <v>220</v>
      </c>
      <c r="Z257" s="6" t="s">
        <v>221</v>
      </c>
      <c r="AA257" s="7">
        <v>31</v>
      </c>
      <c r="AB257" t="s">
        <v>140</v>
      </c>
      <c r="AC257" s="6">
        <v>97246</v>
      </c>
      <c r="AD257" s="6"/>
      <c r="AF257" s="6"/>
      <c r="AG257" s="6"/>
      <c r="AO257" s="8"/>
      <c r="AP257" s="6" t="s">
        <v>1554</v>
      </c>
      <c r="AS257" s="9" t="s">
        <v>223</v>
      </c>
      <c r="AT257" s="5">
        <v>43332</v>
      </c>
      <c r="AU257" s="5">
        <v>43281</v>
      </c>
    </row>
    <row r="258" spans="1:48" x14ac:dyDescent="0.25">
      <c r="A258">
        <v>2018</v>
      </c>
      <c r="B258" s="5">
        <v>43191</v>
      </c>
      <c r="C258" s="5">
        <v>43281</v>
      </c>
      <c r="D258" t="s">
        <v>112</v>
      </c>
      <c r="E258" s="6"/>
      <c r="F258" s="6"/>
      <c r="G258" s="6"/>
      <c r="H258" s="6" t="s">
        <v>1555</v>
      </c>
      <c r="J258" t="s">
        <v>113</v>
      </c>
      <c r="K258" t="s">
        <v>127</v>
      </c>
      <c r="L258" s="6"/>
      <c r="M258" t="s">
        <v>1556</v>
      </c>
      <c r="N258" t="s">
        <v>127</v>
      </c>
      <c r="O258" t="s">
        <v>148</v>
      </c>
      <c r="Q258" t="s">
        <v>155</v>
      </c>
      <c r="R258" s="6" t="s">
        <v>131</v>
      </c>
      <c r="S258" s="6">
        <v>218</v>
      </c>
      <c r="T258" s="6"/>
      <c r="U258" t="s">
        <v>180</v>
      </c>
      <c r="V258" s="6" t="s">
        <v>317</v>
      </c>
      <c r="W258" s="7"/>
      <c r="X258" s="6" t="s">
        <v>228</v>
      </c>
      <c r="Y258" s="7" t="s">
        <v>229</v>
      </c>
      <c r="Z258" s="6" t="s">
        <v>230</v>
      </c>
      <c r="AA258" s="7">
        <v>17</v>
      </c>
      <c r="AB258" t="s">
        <v>127</v>
      </c>
      <c r="AC258" s="6">
        <v>62230</v>
      </c>
      <c r="AD258" s="6"/>
      <c r="AF258" s="6"/>
      <c r="AG258" s="6"/>
      <c r="AO258" s="8">
        <v>17773172599</v>
      </c>
      <c r="AP258" s="6" t="s">
        <v>1557</v>
      </c>
      <c r="AS258" s="9" t="s">
        <v>223</v>
      </c>
      <c r="AT258" s="5">
        <v>43332</v>
      </c>
      <c r="AU258" s="5">
        <v>43281</v>
      </c>
    </row>
    <row r="259" spans="1:48" x14ac:dyDescent="0.25">
      <c r="A259">
        <v>2018</v>
      </c>
      <c r="B259" s="5">
        <v>43191</v>
      </c>
      <c r="C259" s="5">
        <v>43281</v>
      </c>
      <c r="D259" t="s">
        <v>111</v>
      </c>
      <c r="E259" s="6" t="s">
        <v>1558</v>
      </c>
      <c r="F259" s="6" t="s">
        <v>1083</v>
      </c>
      <c r="G259" s="6" t="s">
        <v>1472</v>
      </c>
      <c r="H259" s="6"/>
      <c r="J259" t="s">
        <v>113</v>
      </c>
      <c r="K259" t="s">
        <v>140</v>
      </c>
      <c r="L259" s="6"/>
      <c r="M259" t="s">
        <v>1559</v>
      </c>
      <c r="N259" t="s">
        <v>140</v>
      </c>
      <c r="O259" t="s">
        <v>148</v>
      </c>
      <c r="Q259" t="s">
        <v>155</v>
      </c>
      <c r="R259" s="6">
        <v>38</v>
      </c>
      <c r="S259" s="6">
        <v>310</v>
      </c>
      <c r="T259" s="6"/>
      <c r="U259" t="s">
        <v>180</v>
      </c>
      <c r="V259" s="6" t="s">
        <v>1560</v>
      </c>
      <c r="W259" s="7" t="s">
        <v>218</v>
      </c>
      <c r="X259" s="6" t="s">
        <v>219</v>
      </c>
      <c r="Y259" s="7" t="s">
        <v>220</v>
      </c>
      <c r="Z259" s="6" t="s">
        <v>221</v>
      </c>
      <c r="AA259" s="7">
        <v>31</v>
      </c>
      <c r="AB259" t="s">
        <v>140</v>
      </c>
      <c r="AC259" s="6">
        <v>97143</v>
      </c>
      <c r="AD259" s="6"/>
      <c r="AF259" s="6"/>
      <c r="AG259" s="6"/>
      <c r="AO259" s="8">
        <v>9991380528</v>
      </c>
      <c r="AP259" s="6" t="s">
        <v>1561</v>
      </c>
      <c r="AS259" s="9" t="s">
        <v>223</v>
      </c>
      <c r="AT259" s="5">
        <v>43332</v>
      </c>
      <c r="AU259" s="5">
        <v>43281</v>
      </c>
    </row>
    <row r="260" spans="1:48" x14ac:dyDescent="0.25">
      <c r="A260">
        <v>2018</v>
      </c>
      <c r="B260" s="5">
        <v>43191</v>
      </c>
      <c r="C260" s="5">
        <v>43281</v>
      </c>
      <c r="D260" t="s">
        <v>111</v>
      </c>
      <c r="E260" s="6" t="s">
        <v>1562</v>
      </c>
      <c r="F260" s="6" t="s">
        <v>395</v>
      </c>
      <c r="G260" s="6" t="s">
        <v>605</v>
      </c>
      <c r="H260" s="6"/>
      <c r="J260" t="s">
        <v>113</v>
      </c>
      <c r="K260" t="s">
        <v>140</v>
      </c>
      <c r="L260" s="6"/>
      <c r="M260" t="s">
        <v>1563</v>
      </c>
      <c r="N260" t="s">
        <v>140</v>
      </c>
      <c r="O260" t="s">
        <v>148</v>
      </c>
      <c r="Q260" t="s">
        <v>155</v>
      </c>
      <c r="R260" s="6">
        <v>60</v>
      </c>
      <c r="S260" s="6" t="s">
        <v>1564</v>
      </c>
      <c r="T260" s="6"/>
      <c r="U260" t="s">
        <v>180</v>
      </c>
      <c r="V260" s="6" t="s">
        <v>580</v>
      </c>
      <c r="W260" s="7"/>
      <c r="X260" s="6" t="s">
        <v>1565</v>
      </c>
      <c r="Y260" s="7" t="s">
        <v>1566</v>
      </c>
      <c r="Z260" s="6" t="s">
        <v>1567</v>
      </c>
      <c r="AA260" s="7">
        <v>31</v>
      </c>
      <c r="AB260" t="s">
        <v>140</v>
      </c>
      <c r="AC260" s="6">
        <v>97970</v>
      </c>
      <c r="AD260" s="6"/>
      <c r="AF260" s="6"/>
      <c r="AG260" s="6"/>
      <c r="AO260" s="8">
        <v>9979740241</v>
      </c>
      <c r="AP260" s="6" t="s">
        <v>1568</v>
      </c>
      <c r="AS260" s="9" t="s">
        <v>223</v>
      </c>
      <c r="AT260" s="5">
        <v>43332</v>
      </c>
      <c r="AU260" s="5">
        <v>43281</v>
      </c>
    </row>
    <row r="261" spans="1:48" x14ac:dyDescent="0.25">
      <c r="A261">
        <v>2018</v>
      </c>
      <c r="B261" s="5">
        <v>43191</v>
      </c>
      <c r="C261" s="5">
        <v>43281</v>
      </c>
      <c r="D261" t="s">
        <v>111</v>
      </c>
      <c r="E261" s="6" t="s">
        <v>1569</v>
      </c>
      <c r="F261" s="6" t="s">
        <v>232</v>
      </c>
      <c r="G261" s="6" t="s">
        <v>1570</v>
      </c>
      <c r="H261" s="6"/>
      <c r="J261" t="s">
        <v>113</v>
      </c>
      <c r="K261" t="s">
        <v>140</v>
      </c>
      <c r="L261" s="6"/>
      <c r="M261" t="s">
        <v>1571</v>
      </c>
      <c r="N261" t="s">
        <v>140</v>
      </c>
      <c r="O261" t="s">
        <v>148</v>
      </c>
      <c r="Q261" t="s">
        <v>155</v>
      </c>
      <c r="R261" s="6" t="s">
        <v>1572</v>
      </c>
      <c r="S261" s="6">
        <v>448</v>
      </c>
      <c r="T261" s="6"/>
      <c r="U261" t="s">
        <v>180</v>
      </c>
      <c r="V261" s="6" t="s">
        <v>270</v>
      </c>
      <c r="W261" s="7" t="s">
        <v>218</v>
      </c>
      <c r="X261" s="6" t="s">
        <v>219</v>
      </c>
      <c r="Y261" s="7" t="s">
        <v>220</v>
      </c>
      <c r="Z261" s="6" t="s">
        <v>221</v>
      </c>
      <c r="AA261" s="7">
        <v>31</v>
      </c>
      <c r="AB261" t="s">
        <v>140</v>
      </c>
      <c r="AC261" s="6">
        <v>97203</v>
      </c>
      <c r="AD261" s="6"/>
      <c r="AF261" s="6"/>
      <c r="AG261" s="6"/>
      <c r="AO261" s="8">
        <v>9992800425</v>
      </c>
      <c r="AP261" s="6" t="s">
        <v>1573</v>
      </c>
      <c r="AS261" s="9" t="s">
        <v>223</v>
      </c>
      <c r="AT261" s="5">
        <v>43332</v>
      </c>
      <c r="AU261" s="5">
        <v>43281</v>
      </c>
      <c r="AV261" t="s">
        <v>248</v>
      </c>
    </row>
    <row r="262" spans="1:48" x14ac:dyDescent="0.25">
      <c r="A262">
        <v>2018</v>
      </c>
      <c r="B262" s="5">
        <v>43191</v>
      </c>
      <c r="C262" s="5">
        <v>43281</v>
      </c>
      <c r="D262" t="s">
        <v>112</v>
      </c>
      <c r="E262" s="6"/>
      <c r="F262" s="6"/>
      <c r="G262" s="6"/>
      <c r="H262" s="6" t="s">
        <v>1574</v>
      </c>
      <c r="J262" t="s">
        <v>113</v>
      </c>
      <c r="K262" t="s">
        <v>140</v>
      </c>
      <c r="L262" s="6"/>
      <c r="M262" t="s">
        <v>1575</v>
      </c>
      <c r="N262" t="s">
        <v>140</v>
      </c>
      <c r="O262" t="s">
        <v>148</v>
      </c>
      <c r="Q262" t="s">
        <v>155</v>
      </c>
      <c r="R262" s="6">
        <v>107</v>
      </c>
      <c r="S262" s="6">
        <v>643</v>
      </c>
      <c r="T262" s="6"/>
      <c r="U262" t="s">
        <v>180</v>
      </c>
      <c r="V262" s="6" t="s">
        <v>403</v>
      </c>
      <c r="W262" s="7"/>
      <c r="X262" s="6" t="s">
        <v>795</v>
      </c>
      <c r="Y262" s="7" t="s">
        <v>220</v>
      </c>
      <c r="Z262" s="6" t="s">
        <v>221</v>
      </c>
      <c r="AA262" s="7">
        <v>31</v>
      </c>
      <c r="AB262" t="s">
        <v>140</v>
      </c>
      <c r="AC262" s="6">
        <v>97314</v>
      </c>
      <c r="AD262" s="6"/>
      <c r="AF262" s="6"/>
      <c r="AG262" s="6"/>
      <c r="AO262" s="8">
        <v>9993222444</v>
      </c>
      <c r="AP262" s="6" t="s">
        <v>1576</v>
      </c>
      <c r="AS262" s="9" t="s">
        <v>223</v>
      </c>
      <c r="AT262" s="5">
        <v>43332</v>
      </c>
      <c r="AU262" s="5">
        <v>43281</v>
      </c>
      <c r="AV262" t="s">
        <v>248</v>
      </c>
    </row>
    <row r="263" spans="1:48" x14ac:dyDescent="0.25">
      <c r="A263">
        <v>2018</v>
      </c>
      <c r="B263" s="5">
        <v>43191</v>
      </c>
      <c r="C263" s="5">
        <v>43281</v>
      </c>
      <c r="D263" t="s">
        <v>112</v>
      </c>
      <c r="E263" s="6"/>
      <c r="F263" s="6"/>
      <c r="G263" s="6"/>
      <c r="H263" s="6" t="s">
        <v>1577</v>
      </c>
      <c r="J263" t="s">
        <v>113</v>
      </c>
      <c r="K263" t="s">
        <v>140</v>
      </c>
      <c r="L263" s="6"/>
      <c r="M263" t="s">
        <v>1578</v>
      </c>
      <c r="N263" t="s">
        <v>140</v>
      </c>
      <c r="O263" t="s">
        <v>148</v>
      </c>
      <c r="Q263" t="s">
        <v>155</v>
      </c>
      <c r="R263" s="6">
        <v>39</v>
      </c>
      <c r="S263" s="6">
        <v>358</v>
      </c>
      <c r="T263" s="6"/>
      <c r="U263" t="s">
        <v>180</v>
      </c>
      <c r="V263" s="6" t="s">
        <v>1579</v>
      </c>
      <c r="W263" s="7" t="s">
        <v>218</v>
      </c>
      <c r="X263" s="6" t="s">
        <v>219</v>
      </c>
      <c r="Y263" s="7" t="s">
        <v>220</v>
      </c>
      <c r="Z263" s="6" t="s">
        <v>221</v>
      </c>
      <c r="AA263" s="7">
        <v>31</v>
      </c>
      <c r="AB263" t="s">
        <v>140</v>
      </c>
      <c r="AC263" s="6">
        <v>97114</v>
      </c>
      <c r="AD263" s="6"/>
      <c r="AF263" s="6"/>
      <c r="AG263" s="6"/>
      <c r="AO263" s="8">
        <v>9991639683</v>
      </c>
      <c r="AP263" s="6" t="s">
        <v>1580</v>
      </c>
      <c r="AS263" s="9" t="s">
        <v>223</v>
      </c>
      <c r="AT263" s="5">
        <v>43332</v>
      </c>
      <c r="AU263" s="5">
        <v>43281</v>
      </c>
      <c r="AV263" t="s">
        <v>947</v>
      </c>
    </row>
    <row r="264" spans="1:48" x14ac:dyDescent="0.25">
      <c r="A264">
        <v>2018</v>
      </c>
      <c r="B264" s="5">
        <v>43191</v>
      </c>
      <c r="C264" s="5">
        <v>43281</v>
      </c>
      <c r="D264" t="s">
        <v>111</v>
      </c>
      <c r="E264" s="6" t="s">
        <v>1581</v>
      </c>
      <c r="F264" s="6" t="s">
        <v>1582</v>
      </c>
      <c r="G264" s="6"/>
      <c r="H264" s="6"/>
      <c r="J264" t="s">
        <v>113</v>
      </c>
      <c r="K264" t="s">
        <v>117</v>
      </c>
      <c r="L264" s="6"/>
      <c r="M264" t="s">
        <v>1583</v>
      </c>
      <c r="N264" t="s">
        <v>117</v>
      </c>
      <c r="O264" t="s">
        <v>148</v>
      </c>
      <c r="Q264" t="s">
        <v>155</v>
      </c>
      <c r="R264" s="6"/>
      <c r="S264" s="6"/>
      <c r="T264" s="6"/>
      <c r="U264" t="s">
        <v>180</v>
      </c>
      <c r="V264" s="6"/>
      <c r="W264" s="7"/>
      <c r="X264" s="6" t="s">
        <v>117</v>
      </c>
      <c r="Y264" s="7">
        <v>114</v>
      </c>
      <c r="Z264" s="6" t="s">
        <v>614</v>
      </c>
      <c r="AA264" s="7">
        <v>21</v>
      </c>
      <c r="AB264" t="s">
        <v>117</v>
      </c>
      <c r="AC264" s="6">
        <v>72477</v>
      </c>
      <c r="AD264" s="6"/>
      <c r="AF264" s="6"/>
      <c r="AG264" s="6"/>
      <c r="AO264" s="8"/>
      <c r="AP264" s="6"/>
      <c r="AS264" s="9" t="s">
        <v>223</v>
      </c>
      <c r="AT264" s="5">
        <v>43332</v>
      </c>
      <c r="AU264" s="5">
        <v>43281</v>
      </c>
    </row>
    <row r="265" spans="1:48" x14ac:dyDescent="0.25">
      <c r="A265">
        <v>2018</v>
      </c>
      <c r="B265" s="5">
        <v>43191</v>
      </c>
      <c r="C265" s="5">
        <v>43281</v>
      </c>
      <c r="D265" t="s">
        <v>111</v>
      </c>
      <c r="E265" s="6" t="s">
        <v>1584</v>
      </c>
      <c r="F265" s="6" t="s">
        <v>504</v>
      </c>
      <c r="G265" s="6" t="s">
        <v>561</v>
      </c>
      <c r="H265" s="6"/>
      <c r="J265" t="s">
        <v>113</v>
      </c>
      <c r="K265" t="s">
        <v>133</v>
      </c>
      <c r="L265" s="6"/>
      <c r="M265" t="s">
        <v>1585</v>
      </c>
      <c r="N265" t="s">
        <v>133</v>
      </c>
      <c r="O265" t="s">
        <v>148</v>
      </c>
      <c r="Q265" t="s">
        <v>155</v>
      </c>
      <c r="R265" s="6"/>
      <c r="S265" s="6"/>
      <c r="T265" s="6"/>
      <c r="U265" t="s">
        <v>180</v>
      </c>
      <c r="V265" s="6"/>
      <c r="W265" s="7"/>
      <c r="X265" s="6" t="s">
        <v>133</v>
      </c>
      <c r="Y265" s="7" t="s">
        <v>1586</v>
      </c>
      <c r="Z265" s="6" t="s">
        <v>1587</v>
      </c>
      <c r="AA265" s="7">
        <v>29</v>
      </c>
      <c r="AB265" t="s">
        <v>133</v>
      </c>
      <c r="AC265" s="6">
        <v>90717</v>
      </c>
      <c r="AD265" s="6"/>
      <c r="AF265" s="6"/>
      <c r="AG265" s="6"/>
      <c r="AO265" s="8"/>
      <c r="AP265" s="6"/>
      <c r="AS265" s="9" t="s">
        <v>223</v>
      </c>
      <c r="AT265" s="5">
        <v>43332</v>
      </c>
      <c r="AU265" s="5">
        <v>43281</v>
      </c>
    </row>
    <row r="266" spans="1:48" x14ac:dyDescent="0.25">
      <c r="A266">
        <v>2018</v>
      </c>
      <c r="B266" s="5">
        <v>43191</v>
      </c>
      <c r="C266" s="5">
        <v>43281</v>
      </c>
      <c r="D266" t="s">
        <v>111</v>
      </c>
      <c r="E266" s="6" t="s">
        <v>1588</v>
      </c>
      <c r="F266" s="6" t="s">
        <v>1589</v>
      </c>
      <c r="G266" s="6" t="s">
        <v>267</v>
      </c>
      <c r="H266" s="6"/>
      <c r="J266" t="s">
        <v>113</v>
      </c>
      <c r="K266" t="s">
        <v>140</v>
      </c>
      <c r="L266" s="6"/>
      <c r="M266" t="s">
        <v>1590</v>
      </c>
      <c r="N266" t="s">
        <v>140</v>
      </c>
      <c r="O266" t="s">
        <v>148</v>
      </c>
      <c r="Q266" t="s">
        <v>155</v>
      </c>
      <c r="R266" s="6" t="s">
        <v>1591</v>
      </c>
      <c r="S266" s="6">
        <v>1073</v>
      </c>
      <c r="T266" s="6"/>
      <c r="U266" t="s">
        <v>180</v>
      </c>
      <c r="V266" s="6" t="s">
        <v>1592</v>
      </c>
      <c r="W266" s="7" t="s">
        <v>218</v>
      </c>
      <c r="X266" s="6" t="s">
        <v>219</v>
      </c>
      <c r="Y266" s="7" t="s">
        <v>220</v>
      </c>
      <c r="Z266" s="6" t="s">
        <v>221</v>
      </c>
      <c r="AA266" s="7">
        <v>31</v>
      </c>
      <c r="AB266" t="s">
        <v>140</v>
      </c>
      <c r="AC266" s="6">
        <v>97302</v>
      </c>
      <c r="AD266" s="6"/>
      <c r="AF266" s="6"/>
      <c r="AG266" s="6"/>
      <c r="AO266" s="8">
        <v>9991355129</v>
      </c>
      <c r="AP266" s="6" t="s">
        <v>1593</v>
      </c>
      <c r="AS266" s="9" t="s">
        <v>223</v>
      </c>
      <c r="AT266" s="5">
        <v>43332</v>
      </c>
      <c r="AU266" s="5">
        <v>43281</v>
      </c>
    </row>
    <row r="267" spans="1:48" x14ac:dyDescent="0.25">
      <c r="A267">
        <v>2018</v>
      </c>
      <c r="B267" s="5">
        <v>43191</v>
      </c>
      <c r="C267" s="5">
        <v>43281</v>
      </c>
      <c r="D267" t="s">
        <v>111</v>
      </c>
      <c r="E267" s="6" t="s">
        <v>1594</v>
      </c>
      <c r="F267" s="6" t="s">
        <v>1595</v>
      </c>
      <c r="G267" s="6" t="s">
        <v>1596</v>
      </c>
      <c r="H267" s="6"/>
      <c r="J267" t="s">
        <v>113</v>
      </c>
      <c r="K267" t="s">
        <v>145</v>
      </c>
      <c r="L267" s="6"/>
      <c r="M267" t="s">
        <v>1597</v>
      </c>
      <c r="N267" t="s">
        <v>145</v>
      </c>
      <c r="O267" t="s">
        <v>148</v>
      </c>
      <c r="Q267" t="s">
        <v>155</v>
      </c>
      <c r="R267" s="6" t="s">
        <v>1598</v>
      </c>
      <c r="S267" s="6" t="s">
        <v>1599</v>
      </c>
      <c r="T267" s="6"/>
      <c r="U267" t="s">
        <v>180</v>
      </c>
      <c r="V267" s="6" t="s">
        <v>1600</v>
      </c>
      <c r="W267" s="7"/>
      <c r="X267" s="6" t="s">
        <v>294</v>
      </c>
      <c r="Y267" s="7" t="s">
        <v>295</v>
      </c>
      <c r="Z267" s="6" t="s">
        <v>296</v>
      </c>
      <c r="AA267" s="7" t="s">
        <v>287</v>
      </c>
      <c r="AB267" t="s">
        <v>145</v>
      </c>
      <c r="AC267" s="6">
        <v>11850</v>
      </c>
      <c r="AD267" s="6"/>
      <c r="AF267" s="6"/>
      <c r="AG267" s="6"/>
      <c r="AO267" s="8"/>
      <c r="AP267" s="6"/>
      <c r="AS267" s="9" t="s">
        <v>223</v>
      </c>
      <c r="AT267" s="5">
        <v>43332</v>
      </c>
      <c r="AU267" s="5">
        <v>43281</v>
      </c>
    </row>
    <row r="268" spans="1:48" x14ac:dyDescent="0.25">
      <c r="A268">
        <v>2018</v>
      </c>
      <c r="B268" s="5">
        <v>43191</v>
      </c>
      <c r="C268" s="5">
        <v>43281</v>
      </c>
      <c r="D268" t="s">
        <v>111</v>
      </c>
      <c r="E268" s="6" t="s">
        <v>1601</v>
      </c>
      <c r="F268" s="6" t="s">
        <v>1602</v>
      </c>
      <c r="G268" s="6" t="s">
        <v>1603</v>
      </c>
      <c r="H268" s="6"/>
      <c r="J268" t="s">
        <v>113</v>
      </c>
      <c r="K268" t="s">
        <v>140</v>
      </c>
      <c r="L268" s="6"/>
      <c r="M268" t="s">
        <v>1604</v>
      </c>
      <c r="N268" t="s">
        <v>140</v>
      </c>
      <c r="O268" t="s">
        <v>148</v>
      </c>
      <c r="Q268" t="s">
        <v>155</v>
      </c>
      <c r="R268" s="6">
        <v>78</v>
      </c>
      <c r="S268" s="6">
        <v>460</v>
      </c>
      <c r="T268" s="6"/>
      <c r="U268" t="s">
        <v>180</v>
      </c>
      <c r="V268" s="6" t="s">
        <v>317</v>
      </c>
      <c r="W268" s="7" t="s">
        <v>218</v>
      </c>
      <c r="X268" s="6" t="s">
        <v>219</v>
      </c>
      <c r="Y268" s="7" t="s">
        <v>220</v>
      </c>
      <c r="Z268" s="6" t="s">
        <v>221</v>
      </c>
      <c r="AA268" s="7">
        <v>31</v>
      </c>
      <c r="AB268" t="s">
        <v>140</v>
      </c>
      <c r="AC268" s="6">
        <v>97000</v>
      </c>
      <c r="AD268" s="6"/>
      <c r="AF268" s="6"/>
      <c r="AG268" s="6"/>
      <c r="AO268" s="8">
        <v>9288454</v>
      </c>
      <c r="AP268" s="6" t="s">
        <v>1605</v>
      </c>
      <c r="AS268" s="9" t="s">
        <v>223</v>
      </c>
      <c r="AT268" s="5">
        <v>43332</v>
      </c>
      <c r="AU268" s="5">
        <v>43281</v>
      </c>
    </row>
    <row r="269" spans="1:48" x14ac:dyDescent="0.25">
      <c r="A269">
        <v>2018</v>
      </c>
      <c r="B269" s="5">
        <v>43191</v>
      </c>
      <c r="C269" s="5">
        <v>43281</v>
      </c>
      <c r="D269" t="s">
        <v>111</v>
      </c>
      <c r="E269" s="6" t="s">
        <v>1606</v>
      </c>
      <c r="F269" s="6" t="s">
        <v>1607</v>
      </c>
      <c r="G269" s="6" t="s">
        <v>1608</v>
      </c>
      <c r="H269" s="6"/>
      <c r="J269" t="s">
        <v>113</v>
      </c>
      <c r="K269" t="s">
        <v>145</v>
      </c>
      <c r="L269" s="6"/>
      <c r="M269" t="s">
        <v>1609</v>
      </c>
      <c r="N269" t="s">
        <v>145</v>
      </c>
      <c r="O269" t="s">
        <v>148</v>
      </c>
      <c r="Q269" t="s">
        <v>155</v>
      </c>
      <c r="R269" s="6" t="s">
        <v>1610</v>
      </c>
      <c r="S269" s="6">
        <v>419</v>
      </c>
      <c r="T269" s="6" t="s">
        <v>1611</v>
      </c>
      <c r="U269" t="s">
        <v>180</v>
      </c>
      <c r="V269" s="6" t="s">
        <v>1612</v>
      </c>
      <c r="W269" s="7"/>
      <c r="X269" s="6" t="s">
        <v>389</v>
      </c>
      <c r="Y269" s="7" t="s">
        <v>390</v>
      </c>
      <c r="Z269" s="6" t="s">
        <v>391</v>
      </c>
      <c r="AA269" s="7" t="s">
        <v>287</v>
      </c>
      <c r="AB269" t="s">
        <v>145</v>
      </c>
      <c r="AC269" s="6">
        <v>14610</v>
      </c>
      <c r="AD269" s="6"/>
      <c r="AF269" s="6"/>
      <c r="AG269" s="6"/>
      <c r="AO269" s="8">
        <v>5585324284</v>
      </c>
      <c r="AP269" s="6" t="s">
        <v>1613</v>
      </c>
      <c r="AS269" s="9" t="s">
        <v>223</v>
      </c>
      <c r="AT269" s="5">
        <v>43332</v>
      </c>
      <c r="AU269" s="5">
        <v>43281</v>
      </c>
    </row>
    <row r="270" spans="1:48" x14ac:dyDescent="0.25">
      <c r="A270">
        <v>2018</v>
      </c>
      <c r="B270" s="5">
        <v>43191</v>
      </c>
      <c r="C270" s="5">
        <v>43281</v>
      </c>
      <c r="D270" t="s">
        <v>112</v>
      </c>
      <c r="E270" s="6"/>
      <c r="F270" s="6"/>
      <c r="G270" s="6"/>
      <c r="H270" s="6" t="s">
        <v>1614</v>
      </c>
      <c r="J270" t="s">
        <v>113</v>
      </c>
      <c r="K270" t="s">
        <v>117</v>
      </c>
      <c r="L270" s="6"/>
      <c r="M270" t="s">
        <v>1615</v>
      </c>
      <c r="N270" t="s">
        <v>117</v>
      </c>
      <c r="O270" t="s">
        <v>148</v>
      </c>
      <c r="Q270" t="s">
        <v>155</v>
      </c>
      <c r="R270" s="6"/>
      <c r="S270" s="6"/>
      <c r="T270" s="6"/>
      <c r="U270" t="s">
        <v>180</v>
      </c>
      <c r="V270" s="6"/>
      <c r="W270" s="7"/>
      <c r="X270" s="6" t="s">
        <v>117</v>
      </c>
      <c r="Y270" s="7">
        <v>114</v>
      </c>
      <c r="Z270" s="6" t="s">
        <v>614</v>
      </c>
      <c r="AA270" s="7">
        <v>21</v>
      </c>
      <c r="AB270" t="s">
        <v>117</v>
      </c>
      <c r="AC270" s="6">
        <v>72040</v>
      </c>
      <c r="AD270" s="6"/>
      <c r="AF270" s="6"/>
      <c r="AG270" s="6"/>
      <c r="AO270" s="8"/>
      <c r="AP270" s="6"/>
      <c r="AS270" s="9" t="s">
        <v>223</v>
      </c>
      <c r="AT270" s="5">
        <v>43332</v>
      </c>
      <c r="AU270" s="5">
        <v>43281</v>
      </c>
    </row>
    <row r="271" spans="1:48" x14ac:dyDescent="0.25">
      <c r="A271">
        <v>2018</v>
      </c>
      <c r="B271" s="5">
        <v>43191</v>
      </c>
      <c r="C271" s="5">
        <v>43281</v>
      </c>
      <c r="D271" t="s">
        <v>112</v>
      </c>
      <c r="E271" s="6"/>
      <c r="F271" s="6"/>
      <c r="G271" s="6"/>
      <c r="H271" s="6" t="s">
        <v>1616</v>
      </c>
      <c r="J271" t="s">
        <v>113</v>
      </c>
      <c r="K271" t="s">
        <v>117</v>
      </c>
      <c r="L271" s="6"/>
      <c r="M271" t="s">
        <v>1617</v>
      </c>
      <c r="N271" t="s">
        <v>117</v>
      </c>
      <c r="O271" t="s">
        <v>148</v>
      </c>
      <c r="Q271" t="s">
        <v>155</v>
      </c>
      <c r="R271" s="6"/>
      <c r="S271" s="6"/>
      <c r="T271" s="6"/>
      <c r="U271" t="s">
        <v>180</v>
      </c>
      <c r="V271" s="6"/>
      <c r="W271" s="7"/>
      <c r="X271" s="6" t="s">
        <v>117</v>
      </c>
      <c r="Y271" s="7">
        <v>114</v>
      </c>
      <c r="Z271" s="6" t="s">
        <v>614</v>
      </c>
      <c r="AA271" s="7">
        <v>21</v>
      </c>
      <c r="AB271" t="s">
        <v>117</v>
      </c>
      <c r="AC271" s="6">
        <v>72000</v>
      </c>
      <c r="AD271" s="6"/>
      <c r="AF271" s="6"/>
      <c r="AG271" s="6"/>
      <c r="AO271" s="8"/>
      <c r="AP271" s="6"/>
      <c r="AS271" s="9" t="s">
        <v>223</v>
      </c>
      <c r="AT271" s="5">
        <v>43332</v>
      </c>
      <c r="AU271" s="5">
        <v>43281</v>
      </c>
    </row>
    <row r="272" spans="1:48" x14ac:dyDescent="0.25">
      <c r="A272">
        <v>2018</v>
      </c>
      <c r="B272" s="5">
        <v>43191</v>
      </c>
      <c r="C272" s="5">
        <v>43281</v>
      </c>
      <c r="D272" t="s">
        <v>112</v>
      </c>
      <c r="E272" s="6"/>
      <c r="F272" s="6"/>
      <c r="G272" s="6"/>
      <c r="H272" s="6" t="s">
        <v>1618</v>
      </c>
      <c r="J272" t="s">
        <v>113</v>
      </c>
      <c r="K272" t="s">
        <v>117</v>
      </c>
      <c r="L272" s="6"/>
      <c r="M272" t="s">
        <v>1619</v>
      </c>
      <c r="N272" t="s">
        <v>117</v>
      </c>
      <c r="O272" t="s">
        <v>148</v>
      </c>
      <c r="Q272" t="s">
        <v>155</v>
      </c>
      <c r="R272" s="6"/>
      <c r="S272" s="6"/>
      <c r="T272" s="6"/>
      <c r="U272" t="s">
        <v>180</v>
      </c>
      <c r="V272" s="6"/>
      <c r="W272" s="7"/>
      <c r="X272" s="6" t="s">
        <v>117</v>
      </c>
      <c r="Y272" s="7">
        <v>114</v>
      </c>
      <c r="Z272" s="6" t="s">
        <v>614</v>
      </c>
      <c r="AA272" s="7">
        <v>21</v>
      </c>
      <c r="AB272" t="s">
        <v>117</v>
      </c>
      <c r="AC272" s="6">
        <v>72000</v>
      </c>
      <c r="AD272" s="6"/>
      <c r="AF272" s="6"/>
      <c r="AG272" s="6"/>
      <c r="AO272" s="8"/>
      <c r="AP272" s="6"/>
      <c r="AS272" s="9" t="s">
        <v>223</v>
      </c>
      <c r="AT272" s="5">
        <v>43332</v>
      </c>
      <c r="AU272" s="5">
        <v>43281</v>
      </c>
    </row>
    <row r="273" spans="1:47" x14ac:dyDescent="0.25">
      <c r="A273">
        <v>2018</v>
      </c>
      <c r="B273" s="5">
        <v>43191</v>
      </c>
      <c r="C273" s="5">
        <v>43281</v>
      </c>
      <c r="D273" t="s">
        <v>112</v>
      </c>
      <c r="E273" s="6"/>
      <c r="F273" s="6"/>
      <c r="G273" s="6"/>
      <c r="H273" s="6" t="s">
        <v>1620</v>
      </c>
      <c r="J273" t="s">
        <v>113</v>
      </c>
      <c r="K273" t="s">
        <v>140</v>
      </c>
      <c r="L273" s="6"/>
      <c r="M273" t="s">
        <v>1621</v>
      </c>
      <c r="N273" t="s">
        <v>140</v>
      </c>
      <c r="O273" t="s">
        <v>148</v>
      </c>
      <c r="Q273" t="s">
        <v>155</v>
      </c>
      <c r="R273" s="6">
        <v>71</v>
      </c>
      <c r="S273" s="6">
        <v>238</v>
      </c>
      <c r="T273" s="6"/>
      <c r="U273" t="s">
        <v>180</v>
      </c>
      <c r="V273" s="6" t="s">
        <v>1622</v>
      </c>
      <c r="W273" s="7" t="s">
        <v>218</v>
      </c>
      <c r="X273" s="6" t="s">
        <v>219</v>
      </c>
      <c r="Y273" s="7" t="s">
        <v>220</v>
      </c>
      <c r="Z273" s="6" t="s">
        <v>221</v>
      </c>
      <c r="AA273" s="7">
        <v>31</v>
      </c>
      <c r="AB273" t="s">
        <v>140</v>
      </c>
      <c r="AC273" s="6">
        <v>97248</v>
      </c>
      <c r="AD273" s="6"/>
      <c r="AF273" s="6"/>
      <c r="AG273" s="6"/>
      <c r="AO273" s="8">
        <v>9992474602</v>
      </c>
      <c r="AP273" s="6" t="s">
        <v>1623</v>
      </c>
      <c r="AS273" s="9" t="s">
        <v>223</v>
      </c>
      <c r="AT273" s="5">
        <v>43332</v>
      </c>
      <c r="AU273" s="5">
        <v>43281</v>
      </c>
    </row>
    <row r="274" spans="1:47" x14ac:dyDescent="0.25">
      <c r="A274">
        <v>2018</v>
      </c>
      <c r="B274" s="5">
        <v>43191</v>
      </c>
      <c r="C274" s="5">
        <v>43281</v>
      </c>
      <c r="D274" t="s">
        <v>111</v>
      </c>
      <c r="E274" s="6" t="s">
        <v>1624</v>
      </c>
      <c r="F274" s="6" t="s">
        <v>438</v>
      </c>
      <c r="G274" s="6" t="s">
        <v>1209</v>
      </c>
      <c r="H274" s="6"/>
      <c r="J274" t="s">
        <v>113</v>
      </c>
      <c r="K274" t="s">
        <v>117</v>
      </c>
      <c r="L274" s="6"/>
      <c r="M274" t="s">
        <v>1625</v>
      </c>
      <c r="N274" t="s">
        <v>117</v>
      </c>
      <c r="O274" t="s">
        <v>148</v>
      </c>
      <c r="Q274" t="s">
        <v>155</v>
      </c>
      <c r="R274" s="6"/>
      <c r="S274" s="6"/>
      <c r="T274" s="6"/>
      <c r="U274" t="s">
        <v>180</v>
      </c>
      <c r="V274" s="6"/>
      <c r="W274" s="7"/>
      <c r="X274" s="6" t="s">
        <v>117</v>
      </c>
      <c r="Y274" s="7">
        <v>114</v>
      </c>
      <c r="Z274" s="6" t="s">
        <v>614</v>
      </c>
      <c r="AA274" s="7">
        <v>21</v>
      </c>
      <c r="AB274" t="s">
        <v>117</v>
      </c>
      <c r="AC274" s="6">
        <v>72710</v>
      </c>
      <c r="AD274" s="6"/>
      <c r="AF274" s="6"/>
      <c r="AG274" s="6"/>
      <c r="AO274" s="8"/>
      <c r="AP274" s="6"/>
      <c r="AS274" s="9" t="s">
        <v>223</v>
      </c>
      <c r="AT274" s="5">
        <v>43332</v>
      </c>
      <c r="AU274" s="5">
        <v>43281</v>
      </c>
    </row>
    <row r="275" spans="1:47" x14ac:dyDescent="0.25">
      <c r="A275">
        <v>2018</v>
      </c>
      <c r="B275" s="5">
        <v>43191</v>
      </c>
      <c r="C275" s="5">
        <v>43281</v>
      </c>
      <c r="D275" t="s">
        <v>111</v>
      </c>
      <c r="E275" s="6" t="s">
        <v>1626</v>
      </c>
      <c r="F275" s="6" t="s">
        <v>1274</v>
      </c>
      <c r="G275" s="6" t="s">
        <v>1627</v>
      </c>
      <c r="H275" s="6"/>
      <c r="J275" t="s">
        <v>113</v>
      </c>
      <c r="K275" t="s">
        <v>140</v>
      </c>
      <c r="L275" s="6"/>
      <c r="M275" t="s">
        <v>1628</v>
      </c>
      <c r="N275" t="s">
        <v>140</v>
      </c>
      <c r="O275" t="s">
        <v>148</v>
      </c>
      <c r="Q275" t="s">
        <v>155</v>
      </c>
      <c r="R275" s="6">
        <v>21</v>
      </c>
      <c r="S275" s="6">
        <v>194</v>
      </c>
      <c r="T275" s="6"/>
      <c r="U275" t="s">
        <v>180</v>
      </c>
      <c r="V275" s="6" t="s">
        <v>375</v>
      </c>
      <c r="W275" s="7" t="s">
        <v>218</v>
      </c>
      <c r="X275" s="6" t="s">
        <v>219</v>
      </c>
      <c r="Y275" s="7" t="s">
        <v>220</v>
      </c>
      <c r="Z275" s="6" t="s">
        <v>221</v>
      </c>
      <c r="AA275" s="7">
        <v>31</v>
      </c>
      <c r="AB275" t="s">
        <v>140</v>
      </c>
      <c r="AC275" s="6">
        <v>97249</v>
      </c>
      <c r="AD275" s="6"/>
      <c r="AF275" s="6"/>
      <c r="AG275" s="6"/>
      <c r="AO275" s="8">
        <v>9991376624</v>
      </c>
      <c r="AP275" s="6"/>
      <c r="AS275" s="9" t="s">
        <v>223</v>
      </c>
      <c r="AT275" s="5">
        <v>43332</v>
      </c>
      <c r="AU275" s="5">
        <v>43281</v>
      </c>
    </row>
    <row r="276" spans="1:47" x14ac:dyDescent="0.25">
      <c r="A276">
        <v>2018</v>
      </c>
      <c r="B276" s="5">
        <v>43191</v>
      </c>
      <c r="C276" s="5">
        <v>43281</v>
      </c>
      <c r="D276" t="s">
        <v>112</v>
      </c>
      <c r="E276" s="6"/>
      <c r="F276" s="6"/>
      <c r="G276" s="6"/>
      <c r="H276" s="6" t="s">
        <v>1629</v>
      </c>
      <c r="J276" t="s">
        <v>114</v>
      </c>
      <c r="K276" s="6"/>
      <c r="L276" s="6" t="s">
        <v>488</v>
      </c>
      <c r="M276" t="s">
        <v>489</v>
      </c>
      <c r="O276" t="s">
        <v>148</v>
      </c>
      <c r="Q276" t="s">
        <v>155</v>
      </c>
      <c r="R276" s="6"/>
      <c r="S276" s="6"/>
      <c r="T276" s="6"/>
      <c r="U276" t="s">
        <v>180</v>
      </c>
      <c r="V276" s="6"/>
      <c r="W276" s="7"/>
      <c r="X276" s="6"/>
      <c r="Y276" s="7"/>
      <c r="Z276" s="6"/>
      <c r="AA276" s="7"/>
      <c r="AC276" s="6"/>
      <c r="AD276" s="6" t="s">
        <v>488</v>
      </c>
      <c r="AF276" s="6" t="s">
        <v>1630</v>
      </c>
      <c r="AG276" s="6">
        <v>20895</v>
      </c>
      <c r="AO276" s="8"/>
      <c r="AP276" s="6"/>
      <c r="AS276" s="9" t="s">
        <v>223</v>
      </c>
      <c r="AT276" s="5">
        <v>43332</v>
      </c>
      <c r="AU276" s="5">
        <v>43281</v>
      </c>
    </row>
    <row r="277" spans="1:47" x14ac:dyDescent="0.25">
      <c r="A277">
        <v>2018</v>
      </c>
      <c r="B277" s="5">
        <v>43191</v>
      </c>
      <c r="C277" s="5">
        <v>43281</v>
      </c>
      <c r="D277" t="s">
        <v>111</v>
      </c>
      <c r="E277" s="6" t="s">
        <v>1631</v>
      </c>
      <c r="F277" s="6" t="s">
        <v>561</v>
      </c>
      <c r="G277" s="6" t="s">
        <v>847</v>
      </c>
      <c r="H277" s="6"/>
      <c r="J277" t="s">
        <v>113</v>
      </c>
      <c r="K277" t="s">
        <v>140</v>
      </c>
      <c r="L277" s="6"/>
      <c r="M277" t="s">
        <v>1632</v>
      </c>
      <c r="N277" t="s">
        <v>140</v>
      </c>
      <c r="O277" t="s">
        <v>148</v>
      </c>
      <c r="Q277" t="s">
        <v>155</v>
      </c>
      <c r="R277" s="6" t="s">
        <v>1633</v>
      </c>
      <c r="S277" s="6" t="s">
        <v>1634</v>
      </c>
      <c r="T277" s="6"/>
      <c r="U277" t="s">
        <v>180</v>
      </c>
      <c r="V277" s="6" t="s">
        <v>317</v>
      </c>
      <c r="W277" s="7" t="s">
        <v>218</v>
      </c>
      <c r="X277" s="6" t="s">
        <v>219</v>
      </c>
      <c r="Y277" s="7" t="s">
        <v>220</v>
      </c>
      <c r="Z277" s="6" t="s">
        <v>221</v>
      </c>
      <c r="AA277" s="7">
        <v>31</v>
      </c>
      <c r="AB277" t="s">
        <v>140</v>
      </c>
      <c r="AC277" s="6">
        <v>97000</v>
      </c>
      <c r="AD277" s="6"/>
      <c r="AF277" s="6"/>
      <c r="AG277" s="6"/>
      <c r="AO277" s="8">
        <v>9991074904</v>
      </c>
      <c r="AP277" s="6"/>
      <c r="AS277" s="9" t="s">
        <v>223</v>
      </c>
      <c r="AT277" s="5">
        <v>43332</v>
      </c>
      <c r="AU277" s="5">
        <v>43281</v>
      </c>
    </row>
    <row r="278" spans="1:47" x14ac:dyDescent="0.25">
      <c r="A278">
        <v>2018</v>
      </c>
      <c r="B278" s="5">
        <v>43191</v>
      </c>
      <c r="C278" s="5">
        <v>43281</v>
      </c>
      <c r="D278" t="s">
        <v>111</v>
      </c>
      <c r="E278" s="6" t="s">
        <v>1635</v>
      </c>
      <c r="F278" s="6" t="s">
        <v>702</v>
      </c>
      <c r="G278" s="6" t="s">
        <v>1636</v>
      </c>
      <c r="H278" s="6"/>
      <c r="J278" t="s">
        <v>113</v>
      </c>
      <c r="K278" t="s">
        <v>140</v>
      </c>
      <c r="L278" s="6"/>
      <c r="M278" t="s">
        <v>1637</v>
      </c>
      <c r="N278" t="s">
        <v>140</v>
      </c>
      <c r="O278" t="s">
        <v>148</v>
      </c>
      <c r="Q278" t="s">
        <v>155</v>
      </c>
      <c r="R278" s="6">
        <v>103</v>
      </c>
      <c r="S278" s="6">
        <v>218</v>
      </c>
      <c r="T278" s="6"/>
      <c r="U278" t="s">
        <v>180</v>
      </c>
      <c r="V278" s="6" t="s">
        <v>1638</v>
      </c>
      <c r="W278" s="7" t="s">
        <v>218</v>
      </c>
      <c r="X278" s="6" t="s">
        <v>219</v>
      </c>
      <c r="Y278" s="7" t="s">
        <v>220</v>
      </c>
      <c r="Z278" s="6" t="s">
        <v>221</v>
      </c>
      <c r="AA278" s="7">
        <v>31</v>
      </c>
      <c r="AB278" t="s">
        <v>140</v>
      </c>
      <c r="AC278" s="6">
        <v>97189</v>
      </c>
      <c r="AD278" s="6"/>
      <c r="AF278" s="6"/>
      <c r="AG278" s="6"/>
      <c r="AO278" s="8">
        <v>9993550823</v>
      </c>
      <c r="AP278" s="6"/>
      <c r="AS278" s="9" t="s">
        <v>223</v>
      </c>
      <c r="AT278" s="5">
        <v>43332</v>
      </c>
      <c r="AU278" s="5">
        <v>43281</v>
      </c>
    </row>
    <row r="279" spans="1:47" x14ac:dyDescent="0.25">
      <c r="A279">
        <v>2018</v>
      </c>
      <c r="B279" s="5">
        <v>43191</v>
      </c>
      <c r="C279" s="5">
        <v>43281</v>
      </c>
      <c r="D279" t="s">
        <v>111</v>
      </c>
      <c r="E279" s="6" t="s">
        <v>1639</v>
      </c>
      <c r="F279" s="6" t="s">
        <v>1640</v>
      </c>
      <c r="G279" s="6" t="s">
        <v>702</v>
      </c>
      <c r="H279" s="6"/>
      <c r="J279" t="s">
        <v>113</v>
      </c>
      <c r="K279" t="s">
        <v>140</v>
      </c>
      <c r="L279" s="6"/>
      <c r="M279" t="s">
        <v>1641</v>
      </c>
      <c r="N279" t="s">
        <v>140</v>
      </c>
      <c r="O279" t="s">
        <v>148</v>
      </c>
      <c r="Q279" t="s">
        <v>155</v>
      </c>
      <c r="R279" s="6">
        <v>49</v>
      </c>
      <c r="S279" s="6" t="s">
        <v>1642</v>
      </c>
      <c r="T279" s="6"/>
      <c r="U279" t="s">
        <v>180</v>
      </c>
      <c r="V279" s="6" t="s">
        <v>317</v>
      </c>
      <c r="W279" s="7" t="s">
        <v>218</v>
      </c>
      <c r="X279" s="6" t="s">
        <v>219</v>
      </c>
      <c r="Y279" s="7" t="s">
        <v>220</v>
      </c>
      <c r="Z279" s="6" t="s">
        <v>221</v>
      </c>
      <c r="AA279" s="7">
        <v>31</v>
      </c>
      <c r="AB279" t="s">
        <v>140</v>
      </c>
      <c r="AC279" s="6">
        <v>97000</v>
      </c>
      <c r="AD279" s="6"/>
      <c r="AF279" s="6"/>
      <c r="AG279" s="6"/>
      <c r="AO279" s="8"/>
      <c r="AP279" s="6"/>
      <c r="AS279" s="9" t="s">
        <v>223</v>
      </c>
      <c r="AT279" s="5">
        <v>43332</v>
      </c>
      <c r="AU279" s="5">
        <v>43281</v>
      </c>
    </row>
    <row r="280" spans="1:47" x14ac:dyDescent="0.25">
      <c r="A280">
        <v>2018</v>
      </c>
      <c r="B280" s="5">
        <v>43191</v>
      </c>
      <c r="C280" s="5">
        <v>43281</v>
      </c>
      <c r="D280" t="s">
        <v>111</v>
      </c>
      <c r="E280" s="6" t="s">
        <v>1643</v>
      </c>
      <c r="F280" s="6" t="s">
        <v>1644</v>
      </c>
      <c r="G280" s="6" t="s">
        <v>1645</v>
      </c>
      <c r="H280" s="6"/>
      <c r="J280" t="s">
        <v>113</v>
      </c>
      <c r="K280" t="s">
        <v>140</v>
      </c>
      <c r="L280" s="6"/>
      <c r="M280" t="s">
        <v>1646</v>
      </c>
      <c r="N280" t="s">
        <v>140</v>
      </c>
      <c r="O280" t="s">
        <v>148</v>
      </c>
      <c r="Q280" t="s">
        <v>155</v>
      </c>
      <c r="R280" s="6">
        <v>67</v>
      </c>
      <c r="S280" s="6">
        <v>189</v>
      </c>
      <c r="T280" s="6"/>
      <c r="U280" t="s">
        <v>180</v>
      </c>
      <c r="V280" s="6" t="s">
        <v>1647</v>
      </c>
      <c r="W280" s="7" t="s">
        <v>218</v>
      </c>
      <c r="X280" s="6" t="s">
        <v>219</v>
      </c>
      <c r="Y280" s="7" t="s">
        <v>220</v>
      </c>
      <c r="Z280" s="6" t="s">
        <v>221</v>
      </c>
      <c r="AA280" s="7">
        <v>31</v>
      </c>
      <c r="AB280" t="s">
        <v>140</v>
      </c>
      <c r="AC280" s="6">
        <v>97238</v>
      </c>
      <c r="AD280" s="6"/>
      <c r="AF280" s="6"/>
      <c r="AG280" s="6"/>
      <c r="AO280" s="8"/>
      <c r="AP280" s="6" t="s">
        <v>1648</v>
      </c>
      <c r="AS280" s="9" t="s">
        <v>223</v>
      </c>
      <c r="AT280" s="5">
        <v>43332</v>
      </c>
      <c r="AU280" s="5">
        <v>43281</v>
      </c>
    </row>
    <row r="281" spans="1:47" x14ac:dyDescent="0.25">
      <c r="A281">
        <v>2018</v>
      </c>
      <c r="B281" s="5">
        <v>43191</v>
      </c>
      <c r="C281" s="5">
        <v>43281</v>
      </c>
      <c r="D281" t="s">
        <v>112</v>
      </c>
      <c r="E281" s="6"/>
      <c r="F281" s="6"/>
      <c r="G281" s="6"/>
      <c r="H281" s="6" t="s">
        <v>1649</v>
      </c>
      <c r="J281" t="s">
        <v>113</v>
      </c>
      <c r="K281" t="s">
        <v>143</v>
      </c>
      <c r="L281" s="6"/>
      <c r="M281" t="s">
        <v>1650</v>
      </c>
      <c r="N281" t="s">
        <v>143</v>
      </c>
      <c r="O281" t="s">
        <v>148</v>
      </c>
      <c r="Q281" t="s">
        <v>155</v>
      </c>
      <c r="R281" s="6" t="s">
        <v>1651</v>
      </c>
      <c r="S281" s="6">
        <v>3961</v>
      </c>
      <c r="T281" s="6" t="s">
        <v>1652</v>
      </c>
      <c r="U281" t="s">
        <v>180</v>
      </c>
      <c r="V281" s="6" t="s">
        <v>1653</v>
      </c>
      <c r="W281" s="7"/>
      <c r="X281" s="6" t="s">
        <v>690</v>
      </c>
      <c r="Y281" s="7" t="s">
        <v>382</v>
      </c>
      <c r="Z281" s="6" t="s">
        <v>691</v>
      </c>
      <c r="AA281" s="7">
        <v>19</v>
      </c>
      <c r="AB281" t="s">
        <v>143</v>
      </c>
      <c r="AC281" s="6">
        <v>64620</v>
      </c>
      <c r="AD281" s="6"/>
      <c r="AF281" s="6"/>
      <c r="AG281" s="6"/>
      <c r="AO281" s="8"/>
      <c r="AP281" s="6"/>
      <c r="AS281" s="9" t="s">
        <v>223</v>
      </c>
      <c r="AT281" s="5">
        <v>43332</v>
      </c>
      <c r="AU281" s="5">
        <v>43281</v>
      </c>
    </row>
    <row r="282" spans="1:47" x14ac:dyDescent="0.25">
      <c r="A282">
        <v>2018</v>
      </c>
      <c r="B282" s="5">
        <v>43191</v>
      </c>
      <c r="C282" s="5">
        <v>43281</v>
      </c>
      <c r="D282" t="s">
        <v>112</v>
      </c>
      <c r="E282" s="6"/>
      <c r="F282" s="6"/>
      <c r="G282" s="6"/>
      <c r="H282" s="6" t="s">
        <v>1654</v>
      </c>
      <c r="J282" t="s">
        <v>113</v>
      </c>
      <c r="K282" t="s">
        <v>143</v>
      </c>
      <c r="L282" s="6"/>
      <c r="M282" t="s">
        <v>1655</v>
      </c>
      <c r="N282" t="s">
        <v>143</v>
      </c>
      <c r="O282" t="s">
        <v>148</v>
      </c>
      <c r="Q282" t="s">
        <v>155</v>
      </c>
      <c r="R282" s="6" t="s">
        <v>136</v>
      </c>
      <c r="S282" s="6">
        <v>2405</v>
      </c>
      <c r="T282" s="6"/>
      <c r="U282" t="s">
        <v>180</v>
      </c>
      <c r="V282" s="6" t="s">
        <v>1656</v>
      </c>
      <c r="W282" s="7"/>
      <c r="X282" s="6" t="s">
        <v>690</v>
      </c>
      <c r="Y282" s="7" t="s">
        <v>382</v>
      </c>
      <c r="Z282" s="6" t="s">
        <v>691</v>
      </c>
      <c r="AA282" s="7">
        <v>19</v>
      </c>
      <c r="AB282" t="s">
        <v>143</v>
      </c>
      <c r="AC282" s="6">
        <v>64060</v>
      </c>
      <c r="AD282" s="6"/>
      <c r="AF282" s="6"/>
      <c r="AG282" s="6"/>
      <c r="AO282" s="8"/>
      <c r="AP282" s="6"/>
      <c r="AS282" s="9" t="s">
        <v>223</v>
      </c>
      <c r="AT282" s="5">
        <v>43332</v>
      </c>
      <c r="AU282" s="5">
        <v>43281</v>
      </c>
    </row>
    <row r="283" spans="1:47" x14ac:dyDescent="0.25">
      <c r="A283">
        <v>2018</v>
      </c>
      <c r="B283" s="5">
        <v>43191</v>
      </c>
      <c r="C283" s="5">
        <v>43281</v>
      </c>
      <c r="D283" t="s">
        <v>111</v>
      </c>
      <c r="E283" s="6" t="s">
        <v>1657</v>
      </c>
      <c r="F283" s="6" t="s">
        <v>1201</v>
      </c>
      <c r="G283" s="6" t="s">
        <v>702</v>
      </c>
      <c r="H283" s="6"/>
      <c r="J283" t="s">
        <v>113</v>
      </c>
      <c r="K283" t="s">
        <v>140</v>
      </c>
      <c r="L283" s="6"/>
      <c r="M283" t="s">
        <v>1658</v>
      </c>
      <c r="N283" t="s">
        <v>140</v>
      </c>
      <c r="O283" t="s">
        <v>148</v>
      </c>
      <c r="Q283" t="s">
        <v>155</v>
      </c>
      <c r="R283" s="6" t="s">
        <v>1659</v>
      </c>
      <c r="S283" s="6">
        <v>237</v>
      </c>
      <c r="T283" s="6"/>
      <c r="U283" t="s">
        <v>180</v>
      </c>
      <c r="V283" s="6" t="s">
        <v>1622</v>
      </c>
      <c r="W283" s="7" t="s">
        <v>218</v>
      </c>
      <c r="X283" s="6" t="s">
        <v>219</v>
      </c>
      <c r="Y283" s="7" t="s">
        <v>220</v>
      </c>
      <c r="Z283" s="6" t="s">
        <v>221</v>
      </c>
      <c r="AA283" s="7">
        <v>31</v>
      </c>
      <c r="AB283" t="s">
        <v>140</v>
      </c>
      <c r="AC283" s="6">
        <v>97248</v>
      </c>
      <c r="AD283" s="6"/>
      <c r="AF283" s="6"/>
      <c r="AG283" s="6"/>
      <c r="AO283" s="8" t="s">
        <v>1660</v>
      </c>
      <c r="AP283" s="6" t="s">
        <v>1661</v>
      </c>
      <c r="AS283" s="9" t="s">
        <v>223</v>
      </c>
      <c r="AT283" s="5">
        <v>43332</v>
      </c>
      <c r="AU283" s="5">
        <v>43281</v>
      </c>
    </row>
    <row r="284" spans="1:47" x14ac:dyDescent="0.25">
      <c r="A284">
        <v>2018</v>
      </c>
      <c r="B284" s="5">
        <v>43191</v>
      </c>
      <c r="C284" s="5">
        <v>43281</v>
      </c>
      <c r="D284" t="s">
        <v>111</v>
      </c>
      <c r="E284" s="6" t="s">
        <v>1662</v>
      </c>
      <c r="F284" s="6" t="s">
        <v>1663</v>
      </c>
      <c r="G284" s="6" t="s">
        <v>394</v>
      </c>
      <c r="H284" s="6"/>
      <c r="J284" t="s">
        <v>113</v>
      </c>
      <c r="K284" t="s">
        <v>140</v>
      </c>
      <c r="L284" s="6"/>
      <c r="M284" t="s">
        <v>1664</v>
      </c>
      <c r="N284" t="s">
        <v>140</v>
      </c>
      <c r="O284" t="s">
        <v>148</v>
      </c>
      <c r="Q284" t="s">
        <v>155</v>
      </c>
      <c r="R284" s="6">
        <v>40</v>
      </c>
      <c r="S284" s="6">
        <v>325</v>
      </c>
      <c r="T284" s="6"/>
      <c r="U284" t="s">
        <v>180</v>
      </c>
      <c r="V284" s="6" t="s">
        <v>1665</v>
      </c>
      <c r="W284" s="7" t="s">
        <v>218</v>
      </c>
      <c r="X284" s="6" t="s">
        <v>219</v>
      </c>
      <c r="Y284" s="7" t="s">
        <v>220</v>
      </c>
      <c r="Z284" s="6" t="s">
        <v>221</v>
      </c>
      <c r="AA284" s="7">
        <v>31</v>
      </c>
      <c r="AB284" t="s">
        <v>140</v>
      </c>
      <c r="AC284" s="6">
        <v>97217</v>
      </c>
      <c r="AD284" s="6"/>
      <c r="AF284" s="6"/>
      <c r="AG284" s="6"/>
      <c r="AO284" s="8"/>
      <c r="AP284" s="6"/>
      <c r="AS284" s="9" t="s">
        <v>223</v>
      </c>
      <c r="AT284" s="5">
        <v>43332</v>
      </c>
      <c r="AU284" s="5">
        <v>43281</v>
      </c>
    </row>
    <row r="285" spans="1:47" x14ac:dyDescent="0.25">
      <c r="A285">
        <v>2018</v>
      </c>
      <c r="B285" s="5">
        <v>43191</v>
      </c>
      <c r="C285" s="5">
        <v>43281</v>
      </c>
      <c r="D285" t="s">
        <v>112</v>
      </c>
      <c r="E285" s="6"/>
      <c r="F285" s="6"/>
      <c r="G285" s="6"/>
      <c r="H285" s="6" t="s">
        <v>1666</v>
      </c>
      <c r="J285" t="s">
        <v>113</v>
      </c>
      <c r="K285" t="s">
        <v>145</v>
      </c>
      <c r="L285" s="6"/>
      <c r="M285" t="s">
        <v>1667</v>
      </c>
      <c r="N285" t="s">
        <v>145</v>
      </c>
      <c r="O285" t="s">
        <v>148</v>
      </c>
      <c r="Q285" t="s">
        <v>155</v>
      </c>
      <c r="R285" s="6" t="s">
        <v>1668</v>
      </c>
      <c r="S285" s="6"/>
      <c r="T285" s="6"/>
      <c r="U285" t="s">
        <v>180</v>
      </c>
      <c r="V285" s="6"/>
      <c r="W285" s="7"/>
      <c r="X285" s="6"/>
      <c r="Y285" s="7" t="s">
        <v>1369</v>
      </c>
      <c r="Z285" s="6" t="s">
        <v>1370</v>
      </c>
      <c r="AA285" s="7" t="s">
        <v>287</v>
      </c>
      <c r="AB285" t="s">
        <v>145</v>
      </c>
      <c r="AC285" s="6">
        <v>3700</v>
      </c>
      <c r="AD285" s="6"/>
      <c r="AF285" s="6"/>
      <c r="AG285" s="6"/>
      <c r="AO285" s="8">
        <v>5555850290</v>
      </c>
      <c r="AP285" s="6"/>
      <c r="AS285" s="9" t="s">
        <v>223</v>
      </c>
      <c r="AT285" s="5">
        <v>43332</v>
      </c>
      <c r="AU285" s="5">
        <v>43281</v>
      </c>
    </row>
    <row r="286" spans="1:47" x14ac:dyDescent="0.25">
      <c r="A286">
        <v>2018</v>
      </c>
      <c r="B286" s="5">
        <v>43191</v>
      </c>
      <c r="C286" s="5">
        <v>43281</v>
      </c>
      <c r="D286" t="s">
        <v>111</v>
      </c>
      <c r="E286" s="6" t="s">
        <v>1669</v>
      </c>
      <c r="F286" s="6" t="s">
        <v>1472</v>
      </c>
      <c r="G286" s="6" t="s">
        <v>1670</v>
      </c>
      <c r="H286" s="6"/>
      <c r="J286" t="s">
        <v>113</v>
      </c>
      <c r="K286" t="s">
        <v>140</v>
      </c>
      <c r="L286" s="6"/>
      <c r="M286" t="s">
        <v>1671</v>
      </c>
      <c r="N286" t="s">
        <v>140</v>
      </c>
      <c r="O286" t="s">
        <v>148</v>
      </c>
      <c r="Q286" t="s">
        <v>155</v>
      </c>
      <c r="R286" s="6">
        <v>47</v>
      </c>
      <c r="S286" s="6" t="s">
        <v>1672</v>
      </c>
      <c r="T286" s="6"/>
      <c r="U286" t="s">
        <v>180</v>
      </c>
      <c r="V286" s="6" t="s">
        <v>1673</v>
      </c>
      <c r="W286" s="7" t="s">
        <v>218</v>
      </c>
      <c r="X286" s="6" t="s">
        <v>219</v>
      </c>
      <c r="Y286" s="7" t="s">
        <v>220</v>
      </c>
      <c r="Z286" s="6" t="s">
        <v>221</v>
      </c>
      <c r="AA286" s="7">
        <v>31</v>
      </c>
      <c r="AB286" t="s">
        <v>140</v>
      </c>
      <c r="AC286" s="6">
        <v>97226</v>
      </c>
      <c r="AD286" s="6"/>
      <c r="AF286" s="6"/>
      <c r="AG286" s="6"/>
      <c r="AO286" s="8"/>
      <c r="AP286" s="6" t="s">
        <v>1674</v>
      </c>
      <c r="AS286" s="9" t="s">
        <v>223</v>
      </c>
      <c r="AT286" s="5">
        <v>43332</v>
      </c>
      <c r="AU286" s="5">
        <v>43281</v>
      </c>
    </row>
    <row r="287" spans="1:47" x14ac:dyDescent="0.25">
      <c r="A287">
        <v>2018</v>
      </c>
      <c r="B287" s="5">
        <v>43191</v>
      </c>
      <c r="C287" s="5">
        <v>43281</v>
      </c>
      <c r="D287" t="s">
        <v>111</v>
      </c>
      <c r="E287" s="6" t="s">
        <v>1675</v>
      </c>
      <c r="F287" s="6" t="s">
        <v>1676</v>
      </c>
      <c r="G287" s="6" t="s">
        <v>981</v>
      </c>
      <c r="H287" s="6"/>
      <c r="J287" t="s">
        <v>113</v>
      </c>
      <c r="K287" t="s">
        <v>140</v>
      </c>
      <c r="L287" s="6"/>
      <c r="M287" t="s">
        <v>1677</v>
      </c>
      <c r="N287" t="s">
        <v>140</v>
      </c>
      <c r="O287" t="s">
        <v>148</v>
      </c>
      <c r="Q287" t="s">
        <v>155</v>
      </c>
      <c r="R287" s="6">
        <v>15</v>
      </c>
      <c r="S287" s="6">
        <v>179</v>
      </c>
      <c r="T287" s="6"/>
      <c r="U287" t="s">
        <v>180</v>
      </c>
      <c r="V287" s="6" t="s">
        <v>426</v>
      </c>
      <c r="W287" s="7" t="s">
        <v>218</v>
      </c>
      <c r="X287" s="6" t="s">
        <v>219</v>
      </c>
      <c r="Y287" s="7" t="s">
        <v>220</v>
      </c>
      <c r="Z287" s="6" t="s">
        <v>221</v>
      </c>
      <c r="AA287" s="7">
        <v>31</v>
      </c>
      <c r="AB287" t="s">
        <v>140</v>
      </c>
      <c r="AC287" s="6">
        <v>97070</v>
      </c>
      <c r="AD287" s="6"/>
      <c r="AF287" s="6"/>
      <c r="AG287" s="6"/>
      <c r="AO287" s="8">
        <v>9200679</v>
      </c>
      <c r="AP287" s="6" t="s">
        <v>1678</v>
      </c>
      <c r="AS287" s="9" t="s">
        <v>223</v>
      </c>
      <c r="AT287" s="5">
        <v>43332</v>
      </c>
      <c r="AU287" s="5">
        <v>43281</v>
      </c>
    </row>
    <row r="288" spans="1:47" x14ac:dyDescent="0.25">
      <c r="A288">
        <v>2018</v>
      </c>
      <c r="B288" s="5">
        <v>43191</v>
      </c>
      <c r="C288" s="5">
        <v>43281</v>
      </c>
      <c r="D288" t="s">
        <v>112</v>
      </c>
      <c r="E288" s="6"/>
      <c r="F288" s="6"/>
      <c r="G288" s="6"/>
      <c r="H288" s="6" t="s">
        <v>1679</v>
      </c>
      <c r="J288" t="s">
        <v>113</v>
      </c>
      <c r="K288" t="s">
        <v>145</v>
      </c>
      <c r="L288" s="6"/>
      <c r="M288" t="s">
        <v>1680</v>
      </c>
      <c r="N288" t="s">
        <v>145</v>
      </c>
      <c r="O288" t="s">
        <v>148</v>
      </c>
      <c r="Q288" t="s">
        <v>155</v>
      </c>
      <c r="R288" s="6" t="s">
        <v>1681</v>
      </c>
      <c r="S288" s="6" t="s">
        <v>1682</v>
      </c>
      <c r="T288" s="6"/>
      <c r="U288" t="s">
        <v>180</v>
      </c>
      <c r="V288" s="6"/>
      <c r="W288" s="7"/>
      <c r="X288" s="6" t="s">
        <v>284</v>
      </c>
      <c r="Y288" s="7" t="s">
        <v>1369</v>
      </c>
      <c r="Z288" s="6" t="s">
        <v>1370</v>
      </c>
      <c r="AA288" s="7" t="s">
        <v>287</v>
      </c>
      <c r="AB288" t="s">
        <v>145</v>
      </c>
      <c r="AC288" s="6">
        <v>3100</v>
      </c>
      <c r="AD288" s="6"/>
      <c r="AF288" s="6"/>
      <c r="AG288" s="6"/>
      <c r="AO288" s="8">
        <v>5555646538</v>
      </c>
      <c r="AP288" s="6"/>
      <c r="AS288" s="9" t="s">
        <v>223</v>
      </c>
      <c r="AT288" s="5">
        <v>43332</v>
      </c>
      <c r="AU288" s="5">
        <v>43281</v>
      </c>
    </row>
    <row r="289" spans="1:47" x14ac:dyDescent="0.25">
      <c r="A289">
        <v>2018</v>
      </c>
      <c r="B289" s="5">
        <v>43191</v>
      </c>
      <c r="C289" s="5">
        <v>43281</v>
      </c>
      <c r="D289" t="s">
        <v>111</v>
      </c>
      <c r="E289" s="6" t="s">
        <v>1683</v>
      </c>
      <c r="F289" s="6" t="s">
        <v>1684</v>
      </c>
      <c r="G289" s="6" t="s">
        <v>313</v>
      </c>
      <c r="H289" s="6"/>
      <c r="J289" t="s">
        <v>113</v>
      </c>
      <c r="K289" t="s">
        <v>140</v>
      </c>
      <c r="L289" s="6"/>
      <c r="M289" t="s">
        <v>1685</v>
      </c>
      <c r="N289" t="s">
        <v>140</v>
      </c>
      <c r="O289" t="s">
        <v>148</v>
      </c>
      <c r="Q289" t="s">
        <v>155</v>
      </c>
      <c r="R289" s="6"/>
      <c r="S289" s="6">
        <v>413</v>
      </c>
      <c r="T289" s="6"/>
      <c r="U289" t="s">
        <v>180</v>
      </c>
      <c r="V289" s="6" t="s">
        <v>1686</v>
      </c>
      <c r="W289" s="7" t="s">
        <v>218</v>
      </c>
      <c r="X289" s="6" t="s">
        <v>219</v>
      </c>
      <c r="Y289" s="7" t="s">
        <v>220</v>
      </c>
      <c r="Z289" s="6" t="s">
        <v>221</v>
      </c>
      <c r="AA289" s="7">
        <v>31</v>
      </c>
      <c r="AB289" t="s">
        <v>140</v>
      </c>
      <c r="AC289" s="6">
        <v>97246</v>
      </c>
      <c r="AD289" s="6"/>
      <c r="AF289" s="6"/>
      <c r="AG289" s="6"/>
      <c r="AO289" s="8" t="s">
        <v>1687</v>
      </c>
      <c r="AP289" s="6" t="s">
        <v>1688</v>
      </c>
      <c r="AS289" s="9" t="s">
        <v>223</v>
      </c>
      <c r="AT289" s="5">
        <v>43332</v>
      </c>
      <c r="AU289" s="5">
        <v>43281</v>
      </c>
    </row>
    <row r="290" spans="1:47" x14ac:dyDescent="0.25">
      <c r="A290">
        <v>2018</v>
      </c>
      <c r="B290" s="5">
        <v>43191</v>
      </c>
      <c r="C290" s="5">
        <v>43281</v>
      </c>
      <c r="D290" t="s">
        <v>111</v>
      </c>
      <c r="E290" s="6" t="s">
        <v>1689</v>
      </c>
      <c r="F290" s="6" t="s">
        <v>981</v>
      </c>
      <c r="G290" s="6" t="s">
        <v>1690</v>
      </c>
      <c r="H290" s="6"/>
      <c r="J290" t="s">
        <v>113</v>
      </c>
      <c r="K290" t="s">
        <v>140</v>
      </c>
      <c r="L290" s="6"/>
      <c r="M290" t="s">
        <v>1691</v>
      </c>
      <c r="N290" t="s">
        <v>140</v>
      </c>
      <c r="O290" t="s">
        <v>148</v>
      </c>
      <c r="Q290" t="s">
        <v>155</v>
      </c>
      <c r="R290" s="6">
        <v>10</v>
      </c>
      <c r="S290" s="6">
        <v>354</v>
      </c>
      <c r="T290" s="6"/>
      <c r="U290" t="s">
        <v>180</v>
      </c>
      <c r="V290" s="6" t="s">
        <v>1692</v>
      </c>
      <c r="W290" s="7" t="s">
        <v>218</v>
      </c>
      <c r="X290" s="6" t="s">
        <v>219</v>
      </c>
      <c r="Y290" s="7" t="s">
        <v>220</v>
      </c>
      <c r="Z290" s="6" t="s">
        <v>221</v>
      </c>
      <c r="AA290" s="7">
        <v>31</v>
      </c>
      <c r="AB290" t="s">
        <v>140</v>
      </c>
      <c r="AC290" s="6">
        <v>97149</v>
      </c>
      <c r="AD290" s="6"/>
      <c r="AF290" s="6"/>
      <c r="AG290" s="6"/>
      <c r="AO290" s="8">
        <v>9999435124</v>
      </c>
      <c r="AP290" s="6" t="s">
        <v>1693</v>
      </c>
      <c r="AS290" s="9" t="s">
        <v>223</v>
      </c>
      <c r="AT290" s="5">
        <v>43332</v>
      </c>
      <c r="AU290" s="5">
        <v>43281</v>
      </c>
    </row>
    <row r="291" spans="1:47" x14ac:dyDescent="0.25">
      <c r="A291">
        <v>2018</v>
      </c>
      <c r="B291" s="5">
        <v>43191</v>
      </c>
      <c r="C291" s="5">
        <v>43281</v>
      </c>
      <c r="D291" t="s">
        <v>112</v>
      </c>
      <c r="E291" s="6"/>
      <c r="F291" s="6"/>
      <c r="G291" s="6"/>
      <c r="H291" s="6" t="s">
        <v>1694</v>
      </c>
      <c r="J291" t="s">
        <v>113</v>
      </c>
      <c r="K291" t="s">
        <v>143</v>
      </c>
      <c r="L291" s="6"/>
      <c r="M291" t="s">
        <v>1695</v>
      </c>
      <c r="N291" t="s">
        <v>143</v>
      </c>
      <c r="O291" t="s">
        <v>148</v>
      </c>
      <c r="Q291" t="s">
        <v>155</v>
      </c>
      <c r="R291" s="6" t="s">
        <v>757</v>
      </c>
      <c r="S291" s="6">
        <v>411</v>
      </c>
      <c r="T291" s="6"/>
      <c r="U291" t="s">
        <v>180</v>
      </c>
      <c r="V291" s="6" t="s">
        <v>1696</v>
      </c>
      <c r="W291" s="7"/>
      <c r="X291" s="6" t="s">
        <v>1697</v>
      </c>
      <c r="Y291" s="7" t="s">
        <v>683</v>
      </c>
      <c r="Z291" s="6" t="s">
        <v>1698</v>
      </c>
      <c r="AA291" s="7">
        <v>19</v>
      </c>
      <c r="AB291" t="s">
        <v>143</v>
      </c>
      <c r="AC291" s="6">
        <v>66367</v>
      </c>
      <c r="AD291" s="6"/>
      <c r="AF291" s="6"/>
      <c r="AG291" s="6"/>
      <c r="AO291" s="8"/>
      <c r="AP291" s="6"/>
      <c r="AS291" s="9" t="s">
        <v>223</v>
      </c>
      <c r="AT291" s="5">
        <v>43332</v>
      </c>
      <c r="AU291" s="5">
        <v>43281</v>
      </c>
    </row>
    <row r="292" spans="1:47" x14ac:dyDescent="0.25">
      <c r="A292">
        <v>2018</v>
      </c>
      <c r="B292" s="5">
        <v>43191</v>
      </c>
      <c r="C292" s="5">
        <v>43281</v>
      </c>
      <c r="D292" t="s">
        <v>112</v>
      </c>
      <c r="E292" s="6"/>
      <c r="F292" s="6"/>
      <c r="G292" s="6"/>
      <c r="H292" s="6" t="s">
        <v>1699</v>
      </c>
      <c r="J292" t="s">
        <v>113</v>
      </c>
      <c r="K292" t="s">
        <v>143</v>
      </c>
      <c r="L292" s="6"/>
      <c r="M292" t="s">
        <v>1700</v>
      </c>
      <c r="N292" t="s">
        <v>143</v>
      </c>
      <c r="O292" t="s">
        <v>148</v>
      </c>
      <c r="Q292" t="s">
        <v>155</v>
      </c>
      <c r="R292" s="6"/>
      <c r="S292" s="6"/>
      <c r="T292" s="6"/>
      <c r="U292" t="s">
        <v>180</v>
      </c>
      <c r="V292" s="6"/>
      <c r="W292" s="7"/>
      <c r="X292" s="6" t="s">
        <v>690</v>
      </c>
      <c r="Y292" s="7" t="s">
        <v>382</v>
      </c>
      <c r="Z292" s="6" t="s">
        <v>691</v>
      </c>
      <c r="AA292" s="7">
        <v>19</v>
      </c>
      <c r="AB292" t="s">
        <v>143</v>
      </c>
      <c r="AC292" s="6">
        <v>64000</v>
      </c>
      <c r="AD292" s="6"/>
      <c r="AF292" s="6"/>
      <c r="AG292" s="6"/>
      <c r="AO292" s="8"/>
      <c r="AP292" s="6"/>
      <c r="AS292" s="9" t="s">
        <v>223</v>
      </c>
      <c r="AT292" s="5">
        <v>43332</v>
      </c>
      <c r="AU292" s="5">
        <v>43281</v>
      </c>
    </row>
    <row r="293" spans="1:47" x14ac:dyDescent="0.25">
      <c r="A293">
        <v>2018</v>
      </c>
      <c r="B293" s="5">
        <v>43191</v>
      </c>
      <c r="C293" s="5">
        <v>43281</v>
      </c>
      <c r="D293" t="s">
        <v>112</v>
      </c>
      <c r="E293" s="6"/>
      <c r="F293" s="6"/>
      <c r="G293" s="6"/>
      <c r="H293" s="6" t="s">
        <v>1701</v>
      </c>
      <c r="J293" t="s">
        <v>113</v>
      </c>
      <c r="K293" t="s">
        <v>143</v>
      </c>
      <c r="L293" s="6"/>
      <c r="M293" t="s">
        <v>1702</v>
      </c>
      <c r="N293" t="s">
        <v>143</v>
      </c>
      <c r="O293" t="s">
        <v>148</v>
      </c>
      <c r="Q293" t="s">
        <v>155</v>
      </c>
      <c r="R293" s="6" t="s">
        <v>1703</v>
      </c>
      <c r="S293" s="6">
        <v>960</v>
      </c>
      <c r="T293" s="6">
        <v>7</v>
      </c>
      <c r="U293" t="s">
        <v>180</v>
      </c>
      <c r="V293" s="6" t="s">
        <v>1704</v>
      </c>
      <c r="W293" s="7"/>
      <c r="X293" s="6" t="s">
        <v>690</v>
      </c>
      <c r="Y293" s="7" t="s">
        <v>382</v>
      </c>
      <c r="Z293" s="6" t="s">
        <v>691</v>
      </c>
      <c r="AA293" s="7">
        <v>19</v>
      </c>
      <c r="AB293" t="s">
        <v>143</v>
      </c>
      <c r="AC293" s="6">
        <v>64660</v>
      </c>
      <c r="AD293" s="6"/>
      <c r="AF293" s="6"/>
      <c r="AG293" s="6"/>
      <c r="AO293" s="8"/>
      <c r="AP293" s="6"/>
      <c r="AS293" s="9" t="s">
        <v>223</v>
      </c>
      <c r="AT293" s="5">
        <v>43332</v>
      </c>
      <c r="AU293" s="5">
        <v>43281</v>
      </c>
    </row>
    <row r="294" spans="1:47" x14ac:dyDescent="0.25">
      <c r="A294">
        <v>2018</v>
      </c>
      <c r="B294" s="5">
        <v>43191</v>
      </c>
      <c r="C294" s="5">
        <v>43281</v>
      </c>
      <c r="D294" t="s">
        <v>112</v>
      </c>
      <c r="E294" s="6"/>
      <c r="F294" s="6"/>
      <c r="G294" s="6"/>
      <c r="H294" s="6" t="s">
        <v>1705</v>
      </c>
      <c r="J294" t="s">
        <v>113</v>
      </c>
      <c r="K294" t="s">
        <v>143</v>
      </c>
      <c r="L294" s="6"/>
      <c r="M294" t="s">
        <v>1706</v>
      </c>
      <c r="N294" t="s">
        <v>143</v>
      </c>
      <c r="O294" t="s">
        <v>148</v>
      </c>
      <c r="Q294" t="s">
        <v>155</v>
      </c>
      <c r="R294" s="6" t="s">
        <v>1707</v>
      </c>
      <c r="S294" s="6">
        <v>500</v>
      </c>
      <c r="T294" s="6"/>
      <c r="U294" t="s">
        <v>180</v>
      </c>
      <c r="V294" s="6" t="s">
        <v>1708</v>
      </c>
      <c r="W294" s="7"/>
      <c r="X294" s="6" t="s">
        <v>690</v>
      </c>
      <c r="Y294" s="7" t="s">
        <v>382</v>
      </c>
      <c r="Z294" s="6" t="s">
        <v>691</v>
      </c>
      <c r="AA294" s="7">
        <v>19</v>
      </c>
      <c r="AB294" t="s">
        <v>143</v>
      </c>
      <c r="AC294" s="6">
        <v>64010</v>
      </c>
      <c r="AD294" s="6"/>
      <c r="AF294" s="6"/>
      <c r="AG294" s="6"/>
      <c r="AO294" s="8"/>
      <c r="AP294" s="6"/>
      <c r="AS294" s="9" t="s">
        <v>223</v>
      </c>
      <c r="AT294" s="5">
        <v>43332</v>
      </c>
      <c r="AU294" s="5">
        <v>43281</v>
      </c>
    </row>
    <row r="295" spans="1:47" x14ac:dyDescent="0.25">
      <c r="A295">
        <v>2018</v>
      </c>
      <c r="B295" s="5">
        <v>43191</v>
      </c>
      <c r="C295" s="5">
        <v>43281</v>
      </c>
      <c r="D295" t="s">
        <v>111</v>
      </c>
      <c r="E295" s="6" t="s">
        <v>1709</v>
      </c>
      <c r="F295" s="6" t="s">
        <v>1429</v>
      </c>
      <c r="G295" s="6" t="s">
        <v>1259</v>
      </c>
      <c r="H295" s="6"/>
      <c r="J295" t="s">
        <v>113</v>
      </c>
      <c r="K295" t="s">
        <v>143</v>
      </c>
      <c r="L295" s="6"/>
      <c r="M295" t="s">
        <v>1710</v>
      </c>
      <c r="N295" t="s">
        <v>143</v>
      </c>
      <c r="O295" t="s">
        <v>148</v>
      </c>
      <c r="Q295" t="s">
        <v>155</v>
      </c>
      <c r="R295" s="6"/>
      <c r="S295" s="6"/>
      <c r="T295" s="6"/>
      <c r="U295" t="s">
        <v>180</v>
      </c>
      <c r="V295" s="6"/>
      <c r="W295" s="7"/>
      <c r="X295" s="6" t="s">
        <v>690</v>
      </c>
      <c r="Y295" s="7" t="s">
        <v>382</v>
      </c>
      <c r="Z295" s="6" t="s">
        <v>691</v>
      </c>
      <c r="AA295" s="7">
        <v>19</v>
      </c>
      <c r="AB295" t="s">
        <v>143</v>
      </c>
      <c r="AC295" s="6">
        <v>64117</v>
      </c>
      <c r="AD295" s="6"/>
      <c r="AF295" s="6"/>
      <c r="AG295" s="6"/>
      <c r="AO295" s="8"/>
      <c r="AP295" s="6"/>
      <c r="AS295" s="9" t="s">
        <v>223</v>
      </c>
      <c r="AT295" s="5">
        <v>43332</v>
      </c>
      <c r="AU295" s="5">
        <v>43281</v>
      </c>
    </row>
    <row r="296" spans="1:47" x14ac:dyDescent="0.25">
      <c r="A296">
        <v>2018</v>
      </c>
      <c r="B296" s="5">
        <v>43191</v>
      </c>
      <c r="C296" s="5">
        <v>43281</v>
      </c>
      <c r="D296" t="s">
        <v>111</v>
      </c>
      <c r="E296" s="6" t="s">
        <v>1711</v>
      </c>
      <c r="F296" s="6" t="s">
        <v>617</v>
      </c>
      <c r="G296" s="6" t="s">
        <v>1712</v>
      </c>
      <c r="H296" s="6"/>
      <c r="J296" t="s">
        <v>113</v>
      </c>
      <c r="K296" t="s">
        <v>145</v>
      </c>
      <c r="L296" s="6"/>
      <c r="M296" t="s">
        <v>1713</v>
      </c>
      <c r="N296" t="s">
        <v>145</v>
      </c>
      <c r="O296" t="s">
        <v>148</v>
      </c>
      <c r="Q296" t="s">
        <v>155</v>
      </c>
      <c r="R296" s="6"/>
      <c r="S296" s="6"/>
      <c r="T296" s="6"/>
      <c r="U296" t="s">
        <v>180</v>
      </c>
      <c r="V296" s="6"/>
      <c r="W296" s="7"/>
      <c r="X296" s="6" t="s">
        <v>1714</v>
      </c>
      <c r="Y296" s="7" t="s">
        <v>661</v>
      </c>
      <c r="Z296" s="6" t="s">
        <v>1715</v>
      </c>
      <c r="AA296" s="7" t="s">
        <v>287</v>
      </c>
      <c r="AB296" t="s">
        <v>145</v>
      </c>
      <c r="AC296" s="6">
        <v>2710</v>
      </c>
      <c r="AD296" s="6"/>
      <c r="AF296" s="6"/>
      <c r="AG296" s="6"/>
      <c r="AO296" s="8"/>
      <c r="AP296" s="6"/>
      <c r="AS296" s="9" t="s">
        <v>223</v>
      </c>
      <c r="AT296" s="5">
        <v>43332</v>
      </c>
      <c r="AU296" s="5">
        <v>43281</v>
      </c>
    </row>
    <row r="297" spans="1:47" x14ac:dyDescent="0.25">
      <c r="A297">
        <v>2018</v>
      </c>
      <c r="B297" s="5">
        <v>43191</v>
      </c>
      <c r="C297" s="5">
        <v>43281</v>
      </c>
      <c r="D297" t="s">
        <v>111</v>
      </c>
      <c r="E297" s="6" t="s">
        <v>1716</v>
      </c>
      <c r="F297" s="6" t="s">
        <v>1717</v>
      </c>
      <c r="G297" s="6" t="s">
        <v>799</v>
      </c>
      <c r="H297" s="6"/>
      <c r="J297" t="s">
        <v>113</v>
      </c>
      <c r="K297" t="s">
        <v>143</v>
      </c>
      <c r="L297" s="6"/>
      <c r="M297" t="s">
        <v>1718</v>
      </c>
      <c r="N297" t="s">
        <v>143</v>
      </c>
      <c r="O297" t="s">
        <v>148</v>
      </c>
      <c r="Q297" t="s">
        <v>155</v>
      </c>
      <c r="R297" s="6"/>
      <c r="S297" s="6"/>
      <c r="T297" s="6"/>
      <c r="U297" t="s">
        <v>180</v>
      </c>
      <c r="V297" s="6"/>
      <c r="W297" s="7"/>
      <c r="X297" s="6" t="s">
        <v>690</v>
      </c>
      <c r="Y297" s="7" t="s">
        <v>1719</v>
      </c>
      <c r="Z297" s="6" t="s">
        <v>1720</v>
      </c>
      <c r="AA297" s="7">
        <v>19</v>
      </c>
      <c r="AB297" t="s">
        <v>143</v>
      </c>
      <c r="AC297" s="6">
        <v>67250</v>
      </c>
      <c r="AD297" s="6"/>
      <c r="AF297" s="6"/>
      <c r="AG297" s="6"/>
      <c r="AO297" s="8"/>
      <c r="AP297" s="6"/>
      <c r="AS297" s="9" t="s">
        <v>223</v>
      </c>
      <c r="AT297" s="5">
        <v>43332</v>
      </c>
      <c r="AU297" s="5">
        <v>43281</v>
      </c>
    </row>
    <row r="298" spans="1:47" x14ac:dyDescent="0.25">
      <c r="A298">
        <v>2018</v>
      </c>
      <c r="B298" s="5">
        <v>43191</v>
      </c>
      <c r="C298" s="5">
        <v>43281</v>
      </c>
      <c r="D298" t="s">
        <v>111</v>
      </c>
      <c r="E298" s="6" t="s">
        <v>1721</v>
      </c>
      <c r="F298" s="6" t="s">
        <v>1722</v>
      </c>
      <c r="G298" s="6" t="s">
        <v>1400</v>
      </c>
      <c r="H298" s="6"/>
      <c r="J298" t="s">
        <v>113</v>
      </c>
      <c r="K298" t="s">
        <v>143</v>
      </c>
      <c r="L298" s="6"/>
      <c r="M298" t="s">
        <v>1723</v>
      </c>
      <c r="N298" t="s">
        <v>143</v>
      </c>
      <c r="O298" t="s">
        <v>148</v>
      </c>
      <c r="Q298" t="s">
        <v>155</v>
      </c>
      <c r="R298" s="6"/>
      <c r="S298" s="6"/>
      <c r="T298" s="6"/>
      <c r="U298" t="s">
        <v>180</v>
      </c>
      <c r="V298" s="6"/>
      <c r="W298" s="7"/>
      <c r="X298" s="6" t="s">
        <v>1387</v>
      </c>
      <c r="Y298" s="7" t="s">
        <v>1388</v>
      </c>
      <c r="Z298" s="6" t="s">
        <v>1389</v>
      </c>
      <c r="AA298" s="7">
        <v>19</v>
      </c>
      <c r="AB298" t="s">
        <v>143</v>
      </c>
      <c r="AC298" s="6">
        <v>66600</v>
      </c>
      <c r="AD298" s="6"/>
      <c r="AF298" s="6"/>
      <c r="AG298" s="6"/>
      <c r="AO298" s="8"/>
      <c r="AP298" s="6"/>
      <c r="AS298" s="9" t="s">
        <v>223</v>
      </c>
      <c r="AT298" s="5">
        <v>43332</v>
      </c>
      <c r="AU298" s="5">
        <v>43281</v>
      </c>
    </row>
    <row r="299" spans="1:47" x14ac:dyDescent="0.25">
      <c r="A299">
        <v>2018</v>
      </c>
      <c r="B299" s="5">
        <v>43191</v>
      </c>
      <c r="C299" s="5">
        <v>43281</v>
      </c>
      <c r="D299" t="s">
        <v>111</v>
      </c>
      <c r="E299" s="6" t="s">
        <v>1724</v>
      </c>
      <c r="F299" s="6" t="s">
        <v>617</v>
      </c>
      <c r="G299" s="6" t="s">
        <v>617</v>
      </c>
      <c r="H299" s="6"/>
      <c r="J299" t="s">
        <v>113</v>
      </c>
      <c r="K299" t="s">
        <v>143</v>
      </c>
      <c r="L299" s="6"/>
      <c r="M299" t="s">
        <v>1725</v>
      </c>
      <c r="N299" t="s">
        <v>143</v>
      </c>
      <c r="O299" t="s">
        <v>148</v>
      </c>
      <c r="Q299" t="s">
        <v>155</v>
      </c>
      <c r="R299" s="6"/>
      <c r="S299" s="6"/>
      <c r="T299" s="6"/>
      <c r="U299" t="s">
        <v>180</v>
      </c>
      <c r="V299" s="6"/>
      <c r="W299" s="7"/>
      <c r="X299" s="6" t="s">
        <v>690</v>
      </c>
      <c r="Y299" s="7" t="s">
        <v>382</v>
      </c>
      <c r="Z299" s="6" t="s">
        <v>691</v>
      </c>
      <c r="AA299" s="7">
        <v>19</v>
      </c>
      <c r="AB299" t="s">
        <v>143</v>
      </c>
      <c r="AC299" s="6">
        <v>64000</v>
      </c>
      <c r="AD299" s="6"/>
      <c r="AF299" s="6"/>
      <c r="AG299" s="6"/>
      <c r="AO299" s="8"/>
      <c r="AP299" s="6"/>
      <c r="AS299" s="9" t="s">
        <v>223</v>
      </c>
      <c r="AT299" s="5">
        <v>43332</v>
      </c>
      <c r="AU299" s="5">
        <v>43281</v>
      </c>
    </row>
    <row r="300" spans="1:47" x14ac:dyDescent="0.25">
      <c r="A300">
        <v>2018</v>
      </c>
      <c r="B300" s="5">
        <v>43191</v>
      </c>
      <c r="C300" s="5">
        <v>43281</v>
      </c>
      <c r="D300" t="s">
        <v>111</v>
      </c>
      <c r="E300" s="6" t="s">
        <v>1726</v>
      </c>
      <c r="F300" s="6" t="s">
        <v>1727</v>
      </c>
      <c r="G300" s="6" t="s">
        <v>456</v>
      </c>
      <c r="H300" s="6"/>
      <c r="J300" t="s">
        <v>113</v>
      </c>
      <c r="K300" t="s">
        <v>140</v>
      </c>
      <c r="L300" s="6"/>
      <c r="M300" t="s">
        <v>1728</v>
      </c>
      <c r="N300" t="s">
        <v>140</v>
      </c>
      <c r="O300" t="s">
        <v>148</v>
      </c>
      <c r="Q300" t="s">
        <v>155</v>
      </c>
      <c r="R300" s="6">
        <v>39</v>
      </c>
      <c r="S300" s="6">
        <v>430</v>
      </c>
      <c r="T300" s="6"/>
      <c r="U300" t="s">
        <v>180</v>
      </c>
      <c r="V300" s="6" t="s">
        <v>1729</v>
      </c>
      <c r="W300" s="7" t="s">
        <v>218</v>
      </c>
      <c r="X300" s="6" t="s">
        <v>219</v>
      </c>
      <c r="Y300" s="7" t="s">
        <v>220</v>
      </c>
      <c r="Z300" s="6" t="s">
        <v>221</v>
      </c>
      <c r="AA300" s="7">
        <v>31</v>
      </c>
      <c r="AB300" t="s">
        <v>140</v>
      </c>
      <c r="AC300" s="6">
        <v>97140</v>
      </c>
      <c r="AD300" s="6"/>
      <c r="AF300" s="6"/>
      <c r="AG300" s="6"/>
      <c r="AO300" s="8">
        <v>9227318</v>
      </c>
      <c r="AP300" s="6"/>
      <c r="AS300" s="9" t="s">
        <v>223</v>
      </c>
      <c r="AT300" s="5">
        <v>43332</v>
      </c>
      <c r="AU300" s="5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0">
      <formula1>Hidden_13</formula1>
    </dataValidation>
    <dataValidation type="list" allowBlank="1" showErrorMessage="1" sqref="J8:J300">
      <formula1>Hidden_29</formula1>
    </dataValidation>
    <dataValidation type="list" allowBlank="1" showErrorMessage="1" sqref="K111:K118 K17:K20 K24 K39:K40 K53:K56 K60 K47 K27:K28 K31 K9 K12 K212:K275 K120:K185 K192:K210 K15 K43 K45 K62 K66 K72:K107 K109 K187 K189:K190 K277:K300">
      <formula1>Hidden_310</formula1>
    </dataValidation>
    <dataValidation type="list" allowBlank="1" showErrorMessage="1" sqref="N8:N300">
      <formula1>Hidden_413</formula1>
    </dataValidation>
    <dataValidation type="list" allowBlank="1" showErrorMessage="1" sqref="O8:O300">
      <formula1>Hidden_514</formula1>
    </dataValidation>
    <dataValidation type="list" allowBlank="1" showErrorMessage="1" sqref="Q8:Q300">
      <formula1>Hidden_616</formula1>
    </dataValidation>
    <dataValidation type="list" allowBlank="1" showErrorMessage="1" sqref="U8:U300">
      <formula1>Hidden_720</formula1>
    </dataValidation>
    <dataValidation type="list" allowBlank="1" showErrorMessage="1" sqref="AB8:AB3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05D531-7C8F-42D3-9D0A-B8B150034A6C}"/>
</file>

<file path=customXml/itemProps2.xml><?xml version="1.0" encoding="utf-8"?>
<ds:datastoreItem xmlns:ds="http://schemas.openxmlformats.org/officeDocument/2006/customXml" ds:itemID="{906BE8DE-A8A3-4A64-96AE-30AAF9A4CB8B}"/>
</file>

<file path=customXml/itemProps3.xml><?xml version="1.0" encoding="utf-8"?>
<ds:datastoreItem xmlns:ds="http://schemas.openxmlformats.org/officeDocument/2006/customXml" ds:itemID="{F88F26EC-EFC9-4190-9764-BD4C0762F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Romeo Ortegón Huchìn</cp:lastModifiedBy>
  <dcterms:created xsi:type="dcterms:W3CDTF">2018-08-21T18:34:03Z</dcterms:created>
  <dcterms:modified xsi:type="dcterms:W3CDTF">2018-12-07T16:05:40Z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