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.heredia\Desktop\Formato 32\"/>
    </mc:Choice>
  </mc:AlternateContent>
  <bookViews>
    <workbookView xWindow="0" yWindow="0" windowWidth="19560" windowHeight="8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<sst xmlns="http://schemas.openxmlformats.org/spreadsheetml/2006/main" count="2051" uniqueCount="745">
  <si>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</si>
  <si>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</si>
  <si>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</si>
  <si>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</si>
  <si>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</si>
  <si>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</si>
  <si>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</si>
  <si>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</si>
  <si>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</si>
  <si>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</si>
  <si>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</si>
  <si>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</si>
  <si>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</si>
  <si>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</si>
  <si>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</si>
  <si>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</si>
  <si>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</si>
  <si>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</si>
  <si>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</si>
  <si>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</si>
  <si>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</si>
  <si>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</si>
  <si>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</si>
  <si>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</si>
  <si>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</si>
  <si>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</si>
  <si>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</si>
  <si>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</si>
  <si>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</si>
  <si>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</si>
  <si>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</si>
  <si>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</si>
  <si>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</si>
  <si>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</si>
  <si>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</si>
  <si>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</si>
  <si>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</si>
  <si>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</si>
  <si>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</si>
  <si>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</si>
  <si>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</si>
  <si>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</si>
  <si>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</si>
  <si>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</si>
  <si>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</si>
  <si>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</si>
  <si>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</si>
  <si>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</si>
  <si>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</si>
  <si>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</si>
  <si>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</si>
  <si>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</si>
  <si>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</si>
  <si>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</si>
  <si>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</si>
  <si>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</si>
  <si>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</si>
  <si>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</si>
  <si>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</si>
  <si>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</si>
  <si>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</si>
  <si>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</si>
  <si>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</si>
  <si>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</si>
  <si>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</si>
  <si>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</si>
  <si>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</si>
  <si>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</si>
  <si>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</si>
  <si>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</si>
  <si>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</si>
  <si>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</si>
  <si>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</si>
  <si>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</si>
  <si>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</si>
  <si>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</si>
  <si>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</si>
  <si>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</si>
  <si>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</si>
  <si>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</si>
  <si>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</si>
  <si>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</si>
  <si>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</si>
  <si>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</si>
  <si>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</si>
  <si>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</si>
  <si>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</si>
  <si>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</si>
  <si>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</si>
  <si>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</si>
  <si>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</si>
  <si>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</si>
  <si>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</si>
  <si>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</si>
  <si>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</si>
  <si>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</si>
  <si>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</si>
  <si>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</si>
  <si>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</si>
  <si>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</si>
  <si>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</si>
  <si>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</si>
  <si>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</si>
  <si>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</si>
  <si>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</si>
  <si>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</si>
  <si>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</si>
  <si>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</si>
  <si>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</si>
  <si>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</si>
  <si>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</si>
  <si>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</si>
  <si>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</si>
  <si>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</si>
  <si>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</si>
  <si>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</si>
  <si>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</si>
  <si>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</si>
  <si>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</si>
  <si>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</si>
  <si>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</si>
  <si>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</si>
  <si>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</si>
  <si>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</si>
  <si>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</si>
  <si>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</si>
  <si>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</si>
  <si>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</si>
  <si>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</si>
  <si>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</si>
  <si>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</si>
  <si>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</si>
  <si>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</si>
  <si>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</si>
  <si>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</si>
  <si>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</si>
  <si>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</si>
  <si>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</si>
  <si>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</si>
  <si>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</si>
  <si>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</si>
  <si>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</si>
  <si>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</si>
  <si>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</si>
  <si>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</si>
  <si>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</si>
  <si>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</si>
  <si>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</si>
  <si>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</si>
  <si>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</si>
  <si>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</si>
  <si>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</si>
  <si>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</si>
  <si>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</si>
  <si>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</si>
  <si>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</si>
  <si>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</si>
  <si>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</si>
  <si>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</si>
  <si>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</si>
  <si>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</si>
  <si>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</si>
  <si>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</si>
  <si>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</si>
  <si>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</si>
  <si>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</si>
  <si>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</si>
  <si>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</si>
  <si>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</si>
  <si>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</si>
  <si>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</si>
  <si>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</si>
  <si>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</si>
  <si>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</si>
  <si>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</si>
  <si>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</si>
  <si>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</si>
  <si>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</si>
  <si>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</si>
  <si>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</si>
  <si>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</si>
  <si>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</si>
  <si>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</si>
  <si>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</si>
  <si>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</si>
  <si>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</si>
  <si>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</si>
  <si>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</si>
  <si>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</si>
  <si>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</si>
  <si>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</si>
  <si>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</si>
  <si>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</si>
  <si>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</si>
  <si>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</si>
  <si>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</si>
  <si>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</si>
  <si>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</si>
  <si>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</si>
  <si>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</si>
  <si>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</si>
  <si>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</si>
  <si>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</si>
  <si>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</si>
  <si>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</si>
  <si>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</si>
  <si>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</si>
  <si>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</si>
  <si>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</si>
  <si>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</si>
  <si>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</si>
  <si>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</si>
  <si>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</si>
  <si>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Benjamín Arturo</t>
  </si>
  <si>
    <t>Ernesto José</t>
  </si>
  <si>
    <t>Grisell</t>
  </si>
  <si>
    <t>Ilfi María</t>
  </si>
  <si>
    <t>Juan Antonio</t>
  </si>
  <si>
    <t>Maria Elena</t>
  </si>
  <si>
    <t>Pedro Rubén</t>
  </si>
  <si>
    <t>Sánchez</t>
  </si>
  <si>
    <t xml:space="preserve">Pérez  </t>
  </si>
  <si>
    <t>Madera</t>
  </si>
  <si>
    <t>Loeza</t>
  </si>
  <si>
    <t xml:space="preserve">Andrés </t>
  </si>
  <si>
    <t>Ricalde</t>
  </si>
  <si>
    <t>Gongora</t>
  </si>
  <si>
    <t>Pineda</t>
  </si>
  <si>
    <t>Traconis</t>
  </si>
  <si>
    <t xml:space="preserve">Sierra </t>
  </si>
  <si>
    <t xml:space="preserve">Méndez </t>
  </si>
  <si>
    <t xml:space="preserve">Ricalde </t>
  </si>
  <si>
    <t>Jareda</t>
  </si>
  <si>
    <t>Lopéz</t>
  </si>
  <si>
    <t xml:space="preserve">Jiménez </t>
  </si>
  <si>
    <t>Cano</t>
  </si>
  <si>
    <t>Fonz</t>
  </si>
  <si>
    <t>y Pérez</t>
  </si>
  <si>
    <t>Centeno</t>
  </si>
  <si>
    <t>Cetina</t>
  </si>
  <si>
    <t>Pool</t>
  </si>
  <si>
    <t>Lizama</t>
  </si>
  <si>
    <t>Amar</t>
  </si>
  <si>
    <t>Arceo</t>
  </si>
  <si>
    <t>Urcelay</t>
  </si>
  <si>
    <t>Sierra</t>
  </si>
  <si>
    <t>Escalona</t>
  </si>
  <si>
    <t>Avila</t>
  </si>
  <si>
    <t>Ruiz</t>
  </si>
  <si>
    <t>Arredondo</t>
  </si>
  <si>
    <t>Núñez</t>
  </si>
  <si>
    <t>Franco</t>
  </si>
  <si>
    <t>Peña</t>
  </si>
  <si>
    <t xml:space="preserve"> AME8409102M3</t>
  </si>
  <si>
    <t>PEPB610601PQ8</t>
  </si>
  <si>
    <t>CCM8405235L9</t>
  </si>
  <si>
    <t>CIN090306689</t>
  </si>
  <si>
    <t>COM910508749</t>
  </si>
  <si>
    <t>DTE090708FV2</t>
  </si>
  <si>
    <t>DHI9809141V0</t>
  </si>
  <si>
    <t>DMO940616SQ4</t>
  </si>
  <si>
    <t>RIAE620927QEA</t>
  </si>
  <si>
    <t>GCO920403892</t>
  </si>
  <si>
    <t>PISG760323SL7</t>
  </si>
  <si>
    <t>GTP910204Q96</t>
  </si>
  <si>
    <t>SIAI630812TG0</t>
  </si>
  <si>
    <t>MERJ550117H81</t>
  </si>
  <si>
    <t>KQU6911016X5</t>
  </si>
  <si>
    <t>JAAE591116U43</t>
  </si>
  <si>
    <t>OTV801119HU2</t>
  </si>
  <si>
    <t>JINP600824M74</t>
  </si>
  <si>
    <t>SRX070221R15</t>
  </si>
  <si>
    <t>TSU0212175H8</t>
  </si>
  <si>
    <t>UCE050215PB7</t>
  </si>
  <si>
    <t>Artículos y Motores Eléctricos, S.A. de C.V.</t>
  </si>
  <si>
    <t>Benjamín Arturo Pérez y Pérez</t>
  </si>
  <si>
    <t>Centro de Copiado Mérida, S.A. de C.V.</t>
  </si>
  <si>
    <t>Comercializadora Infinicom S. de R.L., de C.V.</t>
  </si>
  <si>
    <t>Compufax, S.A. de C.V.</t>
  </si>
  <si>
    <t>Decada Telecomunicaciones, S.A. de C.V.</t>
  </si>
  <si>
    <t>Distribuidora de Higiénicos, S.A.de C.V.</t>
  </si>
  <si>
    <t>Distribuidora Mayorista de Oficinas, S.A. de C.V.</t>
  </si>
  <si>
    <t>Ernesto Jose Ricalde Arceo</t>
  </si>
  <si>
    <t>Genesis Computadoras, S.A. de C.V.</t>
  </si>
  <si>
    <t>Grisell Pineda Sierra</t>
  </si>
  <si>
    <t>Grupo Tres Peninsular, S.A. de C.V.</t>
  </si>
  <si>
    <t>Ilifi María Sierra Avila</t>
  </si>
  <si>
    <t>Juan Antonio Méndez Ruiz</t>
  </si>
  <si>
    <t>Key Química, S.A. de C.V.</t>
  </si>
  <si>
    <t>Maria Elena Jareda Arredondo</t>
  </si>
  <si>
    <t>Operadora de Tiendas Voluntarias, S.A. de C.V.</t>
  </si>
  <si>
    <t>Pedro Rubén Jiménez Núñez</t>
  </si>
  <si>
    <t>Silpro 3 R S.A. de C.V.</t>
  </si>
  <si>
    <t>Taypa del Sureste, S.A. de C.V.</t>
  </si>
  <si>
    <t>Universal Chemicals , S.A. de C.V.</t>
  </si>
  <si>
    <t>Av. 7</t>
  </si>
  <si>
    <t xml:space="preserve">33-B </t>
  </si>
  <si>
    <t>35 Diág.</t>
  </si>
  <si>
    <t>59B</t>
  </si>
  <si>
    <t>65-A</t>
  </si>
  <si>
    <t>501-B</t>
  </si>
  <si>
    <t>405-C</t>
  </si>
  <si>
    <t>524-I</t>
  </si>
  <si>
    <t xml:space="preserve">81B </t>
  </si>
  <si>
    <t>603-B</t>
  </si>
  <si>
    <t>Centro</t>
  </si>
  <si>
    <t>Fracc. Jardines de Pensiones</t>
  </si>
  <si>
    <t>Santa Gertrudis Copó</t>
  </si>
  <si>
    <t>México Oriente</t>
  </si>
  <si>
    <t>Sta. Gertrudis Copó</t>
  </si>
  <si>
    <t>Mérida Chuburná</t>
  </si>
  <si>
    <t>Pedregales de Tanlum</t>
  </si>
  <si>
    <t>Fracc. Las Américas</t>
  </si>
  <si>
    <t>Nueva Obrera</t>
  </si>
  <si>
    <t>Xoclán Rejas</t>
  </si>
  <si>
    <t>Cholul</t>
  </si>
  <si>
    <t xml:space="preserve"> Paseos de Pensiones</t>
  </si>
  <si>
    <t>CHOLUL</t>
  </si>
  <si>
    <t>MÉRIDA</t>
  </si>
  <si>
    <t>Goerín Gónzalez Lizama</t>
  </si>
  <si>
    <t>Carlos Traconis Escalona</t>
  </si>
  <si>
    <t>Sergio Lopéz Ruiz</t>
  </si>
  <si>
    <t>Alsina</t>
  </si>
  <si>
    <t>Méndez</t>
  </si>
  <si>
    <t>Jiménez</t>
  </si>
  <si>
    <t>Pérez</t>
  </si>
  <si>
    <t xml:space="preserve">Benjamín Arturo </t>
  </si>
  <si>
    <t>Rodriguez</t>
  </si>
  <si>
    <t xml:space="preserve">Francisco Javier </t>
  </si>
  <si>
    <t>Martinez</t>
  </si>
  <si>
    <t>Gónzalez</t>
  </si>
  <si>
    <t xml:space="preserve">Mariana Pamela </t>
  </si>
  <si>
    <t xml:space="preserve">Juan Gabriel </t>
  </si>
  <si>
    <t xml:space="preserve">Carlos Manuel </t>
  </si>
  <si>
    <t>Maso</t>
  </si>
  <si>
    <t xml:space="preserve">José Manuel </t>
  </si>
  <si>
    <t xml:space="preserve">Julia Guadalupe </t>
  </si>
  <si>
    <t xml:space="preserve">Ernesto Jose </t>
  </si>
  <si>
    <t xml:space="preserve">Eduardo José </t>
  </si>
  <si>
    <t xml:space="preserve">Pineda </t>
  </si>
  <si>
    <t xml:space="preserve">Ilfi Maria </t>
  </si>
  <si>
    <t xml:space="preserve">Juan Antonio </t>
  </si>
  <si>
    <t xml:space="preserve">Marissa Gabriela </t>
  </si>
  <si>
    <t xml:space="preserve">Maria Elena </t>
  </si>
  <si>
    <t xml:space="preserve">Pedro Rubén </t>
  </si>
  <si>
    <t xml:space="preserve">José Maria </t>
  </si>
  <si>
    <t xml:space="preserve">Medina </t>
  </si>
  <si>
    <t xml:space="preserve">Gerardo José </t>
  </si>
  <si>
    <t>(999) 9236027</t>
  </si>
  <si>
    <t>(999)9223407</t>
  </si>
  <si>
    <t xml:space="preserve">(999)9200800 Ext. 118 y 119 </t>
  </si>
  <si>
    <t>(999)2520308  Ext. 103</t>
  </si>
  <si>
    <t xml:space="preserve">(999)9201416 Ext. 104 y 127 </t>
  </si>
  <si>
    <t>(999) 9879087, 9879088</t>
  </si>
  <si>
    <t xml:space="preserve">(999)9231384 y 9239555 </t>
  </si>
  <si>
    <t xml:space="preserve">(999)9138689 al 91 Ext. 107 </t>
  </si>
  <si>
    <t>(999) 2871653</t>
  </si>
  <si>
    <t>(999) 9202660, Ext. 113. Cel: (999) 292-27-21</t>
  </si>
  <si>
    <t>(999) 9879419</t>
  </si>
  <si>
    <t>(999)928-00-52 Ext. 106</t>
  </si>
  <si>
    <t>(999) 9242200</t>
  </si>
  <si>
    <t>(999)9286520</t>
  </si>
  <si>
    <t xml:space="preserve">(999)9201013 y 9201036 </t>
  </si>
  <si>
    <t>(999) 6880225</t>
  </si>
  <si>
    <t>(999)9303030 al 39</t>
  </si>
  <si>
    <t xml:space="preserve">(999)1672542 </t>
  </si>
  <si>
    <t>(999) 1675527</t>
  </si>
  <si>
    <t>(999)9285323</t>
  </si>
  <si>
    <t>(999) 9284525</t>
  </si>
  <si>
    <t>Escritura Pública</t>
  </si>
  <si>
    <t>Alta SAT</t>
  </si>
  <si>
    <t>Acta constitutiva</t>
  </si>
  <si>
    <t>https://grupoamemerida.com.mx/</t>
  </si>
  <si>
    <t>http://copisistemasdelsureste.com/</t>
  </si>
  <si>
    <t>http://www.infinicom.com.mx/</t>
  </si>
  <si>
    <t>https://www.compufax.com.mx/</t>
  </si>
  <si>
    <t>http://www.dkdatelecom.com/</t>
  </si>
  <si>
    <t>https://dihisahigienicos.webnode.mx/</t>
  </si>
  <si>
    <t>http://dimosa1.mx/</t>
  </si>
  <si>
    <t>http://www.genesis.com.mx/</t>
  </si>
  <si>
    <t>http://grupotrespeninsular.com.mx/</t>
  </si>
  <si>
    <t>https://www.compusistemasdemerida.com/</t>
  </si>
  <si>
    <t>https://zapateriamendezruiz.com/</t>
  </si>
  <si>
    <t>https://key.com.mx/</t>
  </si>
  <si>
    <t>http://www.raaeproquim.com/</t>
  </si>
  <si>
    <t>https://www.silpro3r.com/</t>
  </si>
  <si>
    <t>http://www.unichesa.com.mx/contacto.php</t>
  </si>
  <si>
    <t>jorgesanchezcalderon@live.com</t>
  </si>
  <si>
    <t>sanjudastadeo_ventas@hotmail.com</t>
  </si>
  <si>
    <t>copisistemas@prodigy.net.mx</t>
  </si>
  <si>
    <t>luz@infinicom.com.mx</t>
  </si>
  <si>
    <t>mrejon@compufax.com.mx</t>
  </si>
  <si>
    <t>lupitapool@dkdatelecom.com</t>
  </si>
  <si>
    <t>dihisa@prodigy.net.mx</t>
  </si>
  <si>
    <t>martin@dimosa1.mx</t>
  </si>
  <si>
    <t>ernestoricalde@rocketmail.com</t>
  </si>
  <si>
    <t>ecarrillo@genesis.com.mx</t>
  </si>
  <si>
    <t>masisa.merida@hotmail.com</t>
  </si>
  <si>
    <t>traconiscr@prodigy.net.mx</t>
  </si>
  <si>
    <t>compusistemas_merida@hotmail.com</t>
  </si>
  <si>
    <t>zapateriamendez@hotmail.com</t>
  </si>
  <si>
    <t>lizbeth.gomez@key.com.mx</t>
  </si>
  <si>
    <t>ventas.jl-system@hotmail.com</t>
  </si>
  <si>
    <t>propapelmid10@hotmail.com</t>
  </si>
  <si>
    <t>ventas@raaeproquim.com</t>
  </si>
  <si>
    <t>josemaria.ricalde@silpro3r.com.mx</t>
  </si>
  <si>
    <t>taypa16@prodigy.net.mx</t>
  </si>
  <si>
    <t>hectorggg75@hotmail.com</t>
  </si>
  <si>
    <t>Departamento de Adquisiciones y Patrimonio de la Coordinación General de Desarrollo Financiero</t>
  </si>
  <si>
    <t>Columna I: Este dato no es requisito para el alta en el subsitema de adquisiciones.; Columna AL: Este dato no es requisito para el alta en el subsistema de adquisiciones.;  Columna AN: Este dato no es requisito para el alta en el subsistema de adquisiciones.</t>
  </si>
  <si>
    <t>Venta de material Eléctrico y electrónico</t>
  </si>
  <si>
    <t>Venta de material de limpieza</t>
  </si>
  <si>
    <t>Venta de material de oficina</t>
  </si>
  <si>
    <t>Venta de materiales, útiles y equipos menores de tecnologías de la información y comunicación</t>
  </si>
  <si>
    <t>Venta  de materiales, útiles y equipos menores de tecnologías de la información y comunicación</t>
  </si>
  <si>
    <t>Venta de material eléctrico y electrónico</t>
  </si>
  <si>
    <t>Venta de refacciones y accesorios menores de cómputo</t>
  </si>
  <si>
    <t>Material de limpieza</t>
  </si>
  <si>
    <t>Venta de Refacciones y accesorios menores de equipo de cómputo y tecnologías de la información</t>
  </si>
  <si>
    <t>Venta de equipo de protección y seguridad</t>
  </si>
  <si>
    <t>Sport Depot, S.A. de C.V.</t>
  </si>
  <si>
    <t>Aro Sistemas, S. de R.L. de C.V.</t>
  </si>
  <si>
    <t>Refrimarat de México</t>
  </si>
  <si>
    <t>La Red Corporativo, S.A. de C.V.</t>
  </si>
  <si>
    <t>Comercializadora Infinicom</t>
  </si>
  <si>
    <t>Luis Agustín Xacur Gio</t>
  </si>
  <si>
    <t>Industrias Ordoñez, S.A. de C.V.</t>
  </si>
  <si>
    <t>Meriequipos, S.A. de C.V.</t>
  </si>
  <si>
    <t>Sistemas Integrales de Oficina SIO, S.A. de C.V.</t>
  </si>
  <si>
    <t>Servicios Integrales de la Región,S. de R.L. de C.V.</t>
  </si>
  <si>
    <t>Década Telecomunicaciones, S.A. de C.V.</t>
  </si>
  <si>
    <t>Decome S.A. de C.V.</t>
  </si>
  <si>
    <t>Integratium, S.A. de C.V.</t>
  </si>
  <si>
    <t>Redes y Asesorías del Mayab, S.A. de C.V.</t>
  </si>
  <si>
    <t>SDE9911231G7</t>
  </si>
  <si>
    <t>ASI120917RQ3</t>
  </si>
  <si>
    <t>RME070622J84</t>
  </si>
  <si>
    <t>RCO020422431</t>
  </si>
  <si>
    <t>XAGL581115SW6</t>
  </si>
  <si>
    <t>IOR100215NY4</t>
  </si>
  <si>
    <t>MER891020B37</t>
  </si>
  <si>
    <t>SIO14012478A</t>
  </si>
  <si>
    <t>SIR100705TE0</t>
  </si>
  <si>
    <t>DEC040112D43</t>
  </si>
  <si>
    <t>INT110802GO</t>
  </si>
  <si>
    <t>RAM0209037YO</t>
  </si>
  <si>
    <t>Compraventa, fabricación, industrialización y comercialización de articulos deportivos, publicitacios, ropa y calzado en general.</t>
  </si>
  <si>
    <t>Instalaciones eléctricas en construcciones, comercio al por mayor de equipo y material eléctrico.</t>
  </si>
  <si>
    <t>Comercio al por mayor de electrodomésticos menores y aparatos de línea blanca; Comercio al por menor de enseres electrodomésticos menores y aparatos de línea blanca; Instalaciones de sistemas centrales de aire acondicionado y calefacción.</t>
  </si>
  <si>
    <t>Comercio al por menor de computadoras y sus accesorios</t>
  </si>
  <si>
    <t>Comercio al por mayor de equipo y accesorios de cómputo.</t>
  </si>
  <si>
    <t>Comercio al por mayor de mobiliario y equipo de oficina</t>
  </si>
  <si>
    <t>Fabricación y comercio al por mayor de mobiliario y equipo de oficina</t>
  </si>
  <si>
    <t>Comercio al por mayor de mobiliario, equipo e instrumental médico y de laboratorio, científico, técnico, eléctrico y electronico</t>
  </si>
  <si>
    <t>Comercio al por mayor de mobiliario y equipo de oficina, equipo y mobiliario para escuelas, laboratorios y hotelería.</t>
  </si>
  <si>
    <t>Instalaciones de sistemas centrales de aire acondicionado y calefacción</t>
  </si>
  <si>
    <t>Compraventa, diseño, renta, de equipos y partes electrónicas, de sistemas para la industria eléctrica, electrónica e informática, asi como el diseño de software para su operación, integraión de sistemas para aplicaciones tecnológicas en el comercio.</t>
  </si>
  <si>
    <t>Reventa de servicios de telecomunicaciones, comercio al por mayor de equipo y accesorios de cómputo, servicios de consultoría en computación y administración.</t>
  </si>
  <si>
    <t>Comercio al por mayor  de equipos de cómputo, servicios de consultoría en computación, fabricación de componentes electrónico.</t>
  </si>
  <si>
    <t>1ra. Cerrada de Av. Universidad</t>
  </si>
  <si>
    <t>56-B Prolongación Paseo de Montejo</t>
  </si>
  <si>
    <t>524-A</t>
  </si>
  <si>
    <t>200-J</t>
  </si>
  <si>
    <t>321-A</t>
  </si>
  <si>
    <t>137-I</t>
  </si>
  <si>
    <t>450-M</t>
  </si>
  <si>
    <t>Local 6</t>
  </si>
  <si>
    <t>2do. Piso interior 2</t>
  </si>
  <si>
    <t>García Ginerés</t>
  </si>
  <si>
    <t>Casa Blanca</t>
  </si>
  <si>
    <t>Paseos  de Pensiones</t>
  </si>
  <si>
    <t>Esperanza</t>
  </si>
  <si>
    <t>Chuburná de Hidalgo</t>
  </si>
  <si>
    <t>Jardines de Chuburná</t>
  </si>
  <si>
    <t>Residencial Los Pinos</t>
  </si>
  <si>
    <t>Jardines de Pensiones</t>
  </si>
  <si>
    <t>San Antonio Cinta</t>
  </si>
  <si>
    <t>Montejo Norte</t>
  </si>
  <si>
    <t>Mérida</t>
  </si>
  <si>
    <t>Villahermosa</t>
  </si>
  <si>
    <t>Pedro Humberto</t>
  </si>
  <si>
    <t>Armando</t>
  </si>
  <si>
    <t>Juan Arturo</t>
  </si>
  <si>
    <t>Jorge Carlos</t>
  </si>
  <si>
    <t>Victoria Antonia</t>
  </si>
  <si>
    <t>Pedro José</t>
  </si>
  <si>
    <t>José Edgardo</t>
  </si>
  <si>
    <t>Víctor</t>
  </si>
  <si>
    <t>Gonzalo Enrique</t>
  </si>
  <si>
    <t>Mariana Pamela</t>
  </si>
  <si>
    <t>Jorge Antonio</t>
  </si>
  <si>
    <t>Jose Isaías</t>
  </si>
  <si>
    <t>Carlos Efraín</t>
  </si>
  <si>
    <t>Morcillo</t>
  </si>
  <si>
    <t>Ramos</t>
  </si>
  <si>
    <t>Pirod</t>
  </si>
  <si>
    <t>Pacheco</t>
  </si>
  <si>
    <t>Maratínez</t>
  </si>
  <si>
    <t>Ordoñez</t>
  </si>
  <si>
    <t>Rodríguez</t>
  </si>
  <si>
    <t>Hernández</t>
  </si>
  <si>
    <t>Esquivel</t>
  </si>
  <si>
    <t>Martín</t>
  </si>
  <si>
    <t xml:space="preserve">Jacobo </t>
  </si>
  <si>
    <t>Fernández</t>
  </si>
  <si>
    <t>López</t>
  </si>
  <si>
    <t>Oramas</t>
  </si>
  <si>
    <t>Acuña</t>
  </si>
  <si>
    <t>Salazar</t>
  </si>
  <si>
    <t>Pino</t>
  </si>
  <si>
    <t>Conrado</t>
  </si>
  <si>
    <t>Miranda</t>
  </si>
  <si>
    <t>Cisneros</t>
  </si>
  <si>
    <t>Castillo</t>
  </si>
  <si>
    <t>Ortega</t>
  </si>
  <si>
    <t>Peniche</t>
  </si>
  <si>
    <t>9999288325  y 9999287396 y 97</t>
  </si>
  <si>
    <t>9999236162 y 9999236062</t>
  </si>
  <si>
    <t>9992520308 y 09</t>
  </si>
  <si>
    <t>9999812802 y 9999812804</t>
  </si>
  <si>
    <t>9999812046 y 9999811253</t>
  </si>
  <si>
    <t>9999879087 - 88 y 89</t>
  </si>
  <si>
    <t>9999254146 - 9999202502 y 9999203810</t>
  </si>
  <si>
    <t>Sportdepot20@hotmail.com</t>
  </si>
  <si>
    <t>aro@arosistemas.com.mx</t>
  </si>
  <si>
    <t>juan.pirod@refrimartmexico.com</t>
  </si>
  <si>
    <t>jperez@lared.mx</t>
  </si>
  <si>
    <t>comercializadora@infinicom.com.mx</t>
  </si>
  <si>
    <t>luis.xacur@live.com</t>
  </si>
  <si>
    <t>ventas1@ofindustrias.com.mx</t>
  </si>
  <si>
    <t>ventas@meriequipos.com</t>
  </si>
  <si>
    <t>victor@siomuebles.com</t>
  </si>
  <si>
    <t>gerenteoperaciones@serintre.com</t>
  </si>
  <si>
    <t>info@dkdatelecom.com</t>
  </si>
  <si>
    <t>decome@prodigy.net.mx</t>
  </si>
  <si>
    <t>jijacobo@integratium.com.mx</t>
  </si>
  <si>
    <t>cfernandez@redesmayab.com</t>
  </si>
  <si>
    <t>Acta de nacimiento</t>
  </si>
  <si>
    <t>Mediana</t>
  </si>
  <si>
    <t>Pequeña</t>
  </si>
  <si>
    <t>Micro</t>
  </si>
  <si>
    <t xml:space="preserve"> Columna AN: Este dato no es requisito para el alta en el subsistema de adquisiciones.</t>
  </si>
  <si>
    <t>Juan Guillermo</t>
  </si>
  <si>
    <t xml:space="preserve">José Martín </t>
  </si>
  <si>
    <t>Carlos José</t>
  </si>
  <si>
    <t>Tino Alejandro</t>
  </si>
  <si>
    <t>Luis Agustín</t>
  </si>
  <si>
    <t>Manuel Jesús</t>
  </si>
  <si>
    <t xml:space="preserve">Chí </t>
  </si>
  <si>
    <t xml:space="preserve">Conde </t>
  </si>
  <si>
    <t xml:space="preserve">Gamboa </t>
  </si>
  <si>
    <t>Abraham</t>
  </si>
  <si>
    <t>Xacur</t>
  </si>
  <si>
    <t>Ruz</t>
  </si>
  <si>
    <t>Mediero</t>
  </si>
  <si>
    <t>Pompeyo</t>
  </si>
  <si>
    <t>Gío</t>
  </si>
  <si>
    <t>Servicios Integrales en la Región, Sociedad de Responsabilidad Limitada de Capital Variable</t>
  </si>
  <si>
    <t>Mr. Cool del Sureste , Sociedad Anónima de Capital Variable.</t>
  </si>
  <si>
    <t>Sport Depot, Sociedad Anónima de Capital Variable.</t>
  </si>
  <si>
    <t>Menalja Equipos Eléctricos Industriales, Sociedad Anónima de Capital Variable.</t>
  </si>
  <si>
    <t>Grupo Consultor Higar, Sociedad Anónima de Capital Variable.</t>
  </si>
  <si>
    <t>Ingeniería y Sistemas Constructivos Mexicanos, Sociedad Anónima de Capital Variable</t>
  </si>
  <si>
    <t>REVAL Peninsular, Sociedad de Responsabilidad  Limitada de  Capital Variable</t>
  </si>
  <si>
    <t>Distribuidora de Fármacos y Farmacias, Sociedad Anónima de Capital Variable.</t>
  </si>
  <si>
    <t>ARO Sistemas, Sociedad deResponsabilidad Limitada de Capital Variable</t>
  </si>
  <si>
    <t>Industrias Ordóñez, Sociedad Anónima de Capital Variable</t>
  </si>
  <si>
    <t>Comercializadora Infinicom, Sociedad de Responsabilidad Limitada de Capital Variable.</t>
  </si>
  <si>
    <t>Decome , Sociedad Anónima de Capital Variable.</t>
  </si>
  <si>
    <t>Redes y Asesorías del Mayab, Sociedad Anónima de Capital Variable.</t>
  </si>
  <si>
    <t>Sistemas Integrales de Oficina SIO, Sociedad Anónima de Capital Variable.</t>
  </si>
  <si>
    <t>La Red Corporativo, Sociedad Anónima de Capital Variable.</t>
  </si>
  <si>
    <t>Refrimart de México, Sociedad Anónima de Capital Variable</t>
  </si>
  <si>
    <t>Década Telecomunicaciones, Sociedad Anónima de Capital Variable.</t>
  </si>
  <si>
    <t>Meriequipos, Sociedad Anónima de Capital Variable.</t>
  </si>
  <si>
    <t>Integratium, Sociedad Anónima de Capital Variable.</t>
  </si>
  <si>
    <t>Integra Soluciones Informáticas, Sociedad Anónima de Capital Variable.</t>
  </si>
  <si>
    <t>GAMA Sistemas, Sociedad Anónima de Capital Variable.</t>
  </si>
  <si>
    <t>Protektnet Consulting Services, Sociedad Anónima de Capital Variable.</t>
  </si>
  <si>
    <t>Sistemas Phoenix, Sociedad de Responsabilidad Limitada.</t>
  </si>
  <si>
    <t>Distribuidora Megamak, Sociedad Anónima de Capital Variable.</t>
  </si>
  <si>
    <t>Agencia de Viajes Carmen, Sociedad de Responsabilidad Limitada de Capital Variable.</t>
  </si>
  <si>
    <t>Ecolsur, Sociedad Anónima de Capital Variable.</t>
  </si>
  <si>
    <t>CISJ8106254GT</t>
  </si>
  <si>
    <t>MCS080208PU4</t>
  </si>
  <si>
    <t xml:space="preserve">SDE9911231G7 </t>
  </si>
  <si>
    <t>MEE080407PBA</t>
  </si>
  <si>
    <t>CORM680117NQ1</t>
  </si>
  <si>
    <t>GCH970407ULA</t>
  </si>
  <si>
    <t>GAMC851013lY9</t>
  </si>
  <si>
    <t>ISC9611133F8</t>
  </si>
  <si>
    <t>RPE140305TA9</t>
  </si>
  <si>
    <t>AAPT780804SW8</t>
  </si>
  <si>
    <t>DFF000601IQ0</t>
  </si>
  <si>
    <t>RAM0209037Y0</t>
  </si>
  <si>
    <t>INT110802EG0</t>
  </si>
  <si>
    <t>ISI981127943</t>
  </si>
  <si>
    <t>GSI8110281W5</t>
  </si>
  <si>
    <t>PCS160311RA5</t>
  </si>
  <si>
    <t>SPH020211R53</t>
  </si>
  <si>
    <t>DME870724367</t>
  </si>
  <si>
    <t>MIRM691224940</t>
  </si>
  <si>
    <t>AVC650311PJA</t>
  </si>
  <si>
    <t>ECO0812019Y1</t>
  </si>
  <si>
    <t>Servicios</t>
  </si>
  <si>
    <t>Compraventa y manufactura artículos y ropa deportiva</t>
  </si>
  <si>
    <t>Distribución de fármacos</t>
  </si>
  <si>
    <t>Compra venta mobiliario y equipo de Oficina</t>
  </si>
  <si>
    <t>Compra venta de equipos de cómputo.</t>
  </si>
  <si>
    <t>Compra venta de software y equipos de cómputo.</t>
  </si>
  <si>
    <t>Compra venta de equipo y accesorios de de cómputo y licenciamientos.</t>
  </si>
  <si>
    <t>Venta equipos de aires acondicionados y refrigeración.</t>
  </si>
  <si>
    <t>Compra venta de equipos de aire acondicionado, así como servicio de mantenimiento a equipos de aire acondicionado.</t>
  </si>
  <si>
    <t>Compraventa de computadoras, impresoras, licencias, pantallas, equipos de videovigilancia.</t>
  </si>
  <si>
    <t>Compra venta y reparación de equipo médico y científico.</t>
  </si>
  <si>
    <t>Compra venta de mobiliario y equipo de oficina.</t>
  </si>
  <si>
    <t>Servicios de Licenciamiento, Tecnología empresarial e ingeniería.</t>
  </si>
  <si>
    <t>Licenciamientos, protección de datos, consultores profesionales en cumplimiento normativo.</t>
  </si>
  <si>
    <t>Compra venta de software para administración.</t>
  </si>
  <si>
    <t>Servicios.</t>
  </si>
  <si>
    <t>Servicio de reservación y  expedición de boletos aéreos.</t>
  </si>
  <si>
    <t>Operación y mantenimiento preventivo de plantas de aguas residuales.</t>
  </si>
  <si>
    <t>5-L</t>
  </si>
  <si>
    <t>Avenida Laguna de las Ilusiones</t>
  </si>
  <si>
    <t>Avenida 7</t>
  </si>
  <si>
    <t>56-B</t>
  </si>
  <si>
    <t>Primera Cerrada de Avenida Universidad</t>
  </si>
  <si>
    <t>Avenida López Mateos Sur</t>
  </si>
  <si>
    <t>Avenida Frida Kahlo</t>
  </si>
  <si>
    <t>Boulevard Adolfo López Mateos</t>
  </si>
  <si>
    <t>Avenida 81-A</t>
  </si>
  <si>
    <t>659-H</t>
  </si>
  <si>
    <t xml:space="preserve">524-A </t>
  </si>
  <si>
    <t>538-B</t>
  </si>
  <si>
    <t>353-LL</t>
  </si>
  <si>
    <t>362-A</t>
  </si>
  <si>
    <t>378-A</t>
  </si>
  <si>
    <t>386-D</t>
  </si>
  <si>
    <t>88-F</t>
  </si>
  <si>
    <t>525-B</t>
  </si>
  <si>
    <t>B</t>
  </si>
  <si>
    <t>Itzimná</t>
  </si>
  <si>
    <t>Emiliano Zapata Norte</t>
  </si>
  <si>
    <t>Juan Pablo II</t>
  </si>
  <si>
    <t>San Pedro Uxmal, Chuburná</t>
  </si>
  <si>
    <t>Colonia Lagunas</t>
  </si>
  <si>
    <t>Paseo de Pensiones</t>
  </si>
  <si>
    <t>Gonzalo Guerrero</t>
  </si>
  <si>
    <t>Vallarta Poniente</t>
  </si>
  <si>
    <t>Del Valle Oriente</t>
  </si>
  <si>
    <t>Tlacopac</t>
  </si>
  <si>
    <t>Nueva Sambulá</t>
  </si>
  <si>
    <t>Buenavista</t>
  </si>
  <si>
    <t>Ampliación Ciudad Industrial</t>
  </si>
  <si>
    <t>Guadalajara</t>
  </si>
  <si>
    <t>San Pedro Garza García</t>
  </si>
  <si>
    <t>Álvaro Obregón</t>
  </si>
  <si>
    <t>Irma Alejandra</t>
  </si>
  <si>
    <t>Jorge Francisco</t>
  </si>
  <si>
    <t>Javier</t>
  </si>
  <si>
    <t>José Martín</t>
  </si>
  <si>
    <t>Jorge Higinio</t>
  </si>
  <si>
    <t>Agustín Candelario</t>
  </si>
  <si>
    <t>Juan Carlos</t>
  </si>
  <si>
    <t>Fidel Alberto</t>
  </si>
  <si>
    <t>Jorge Isaías</t>
  </si>
  <si>
    <t>Luis Antonio</t>
  </si>
  <si>
    <t>Roger Enrique</t>
  </si>
  <si>
    <t>Roberto</t>
  </si>
  <si>
    <t>Jonathan Evanivaldo</t>
  </si>
  <si>
    <t>Francisco Jesús</t>
  </si>
  <si>
    <t>Miguel Ángel</t>
  </si>
  <si>
    <t>Teresita de Jesús</t>
  </si>
  <si>
    <t>Luis Alberto</t>
  </si>
  <si>
    <t>Chí</t>
  </si>
  <si>
    <t>Cejudo</t>
  </si>
  <si>
    <t>Mendoza</t>
  </si>
  <si>
    <t>García</t>
  </si>
  <si>
    <t>Rivas</t>
  </si>
  <si>
    <t>Estrella</t>
  </si>
  <si>
    <t xml:space="preserve">Peniche </t>
  </si>
  <si>
    <t>Ordóñez</t>
  </si>
  <si>
    <t>Martínez</t>
  </si>
  <si>
    <t xml:space="preserve">Martín </t>
  </si>
  <si>
    <t>Jacobo</t>
  </si>
  <si>
    <t xml:space="preserve">Guevara </t>
  </si>
  <si>
    <t>Aguirre</t>
  </si>
  <si>
    <t>Leal</t>
  </si>
  <si>
    <t>De la Mora</t>
  </si>
  <si>
    <t xml:space="preserve">Ramos </t>
  </si>
  <si>
    <t>Cuervo</t>
  </si>
  <si>
    <t xml:space="preserve">Miranda </t>
  </si>
  <si>
    <t xml:space="preserve">Rivas </t>
  </si>
  <si>
    <t>Borge</t>
  </si>
  <si>
    <t xml:space="preserve">Castro </t>
  </si>
  <si>
    <t>Garza</t>
  </si>
  <si>
    <t>Valencia</t>
  </si>
  <si>
    <t>Alonso</t>
  </si>
  <si>
    <t>Valladares</t>
  </si>
  <si>
    <t>Sosa</t>
  </si>
  <si>
    <t>Uicab</t>
  </si>
  <si>
    <t>Valdez</t>
  </si>
  <si>
    <t>González</t>
  </si>
  <si>
    <t>Orozco</t>
  </si>
  <si>
    <t>Gutiérrez</t>
  </si>
  <si>
    <t>Moguel</t>
  </si>
  <si>
    <t>Manzur</t>
  </si>
  <si>
    <t>Río</t>
  </si>
  <si>
    <t>tecnireaa1@hotmail.com</t>
  </si>
  <si>
    <t>asistentecejudo2@gmail.com</t>
  </si>
  <si>
    <t>antoniosportdepot@gmail.com</t>
  </si>
  <si>
    <t>orlando.sepeda@menalja.com</t>
  </si>
  <si>
    <t>joconderu@hotmail.com</t>
  </si>
  <si>
    <t>contabilidad@higar.mx</t>
  </si>
  <si>
    <t>pintagamex@hotmail.com</t>
  </si>
  <si>
    <t>arivas@iscconstructora.com.mx</t>
  </si>
  <si>
    <t>reval_peninsular@hotmail.com</t>
  </si>
  <si>
    <t>ecotap@live.com.mx</t>
  </si>
  <si>
    <t>mpalmero.difasa@outlook.com</t>
  </si>
  <si>
    <t>armando@arosistemas.com.mx</t>
  </si>
  <si>
    <t>ventas1@grupoordonez.com.mx</t>
  </si>
  <si>
    <t>ventas@decome.com.mx</t>
  </si>
  <si>
    <t>raul.aguilar@refrimartmexico.com</t>
  </si>
  <si>
    <t>rogerg@gconsultores.com.mx</t>
  </si>
  <si>
    <t>contacto@gamasistemas.com.mx</t>
  </si>
  <si>
    <t>jonathan.leal@protektnet.com</t>
  </si>
  <si>
    <t>phoenix@sistemas phoenix.com.mx</t>
  </si>
  <si>
    <t>mcuervo@megamak.com.mx</t>
  </si>
  <si>
    <t>mirandaconexiones@hotmail.com</t>
  </si>
  <si>
    <t>info@iscconstructora.com.mx</t>
  </si>
  <si>
    <t>ventas@carmentravel.com</t>
  </si>
  <si>
    <t>luis.castro@biosistem.mx</t>
  </si>
  <si>
    <t>Acta  de nacimiento</t>
  </si>
  <si>
    <t>Gerente General</t>
  </si>
  <si>
    <t>Administrador único</t>
  </si>
  <si>
    <t>Administradir Único</t>
  </si>
  <si>
    <t>Apoderado Legal</t>
  </si>
  <si>
    <t>Representante Legal</t>
  </si>
  <si>
    <t>Apoderado  General</t>
  </si>
  <si>
    <t>Administrador Único</t>
  </si>
  <si>
    <t>Gerente.</t>
  </si>
  <si>
    <t>Columna I: Este dato no es requisito para el alta en el subsitema de adquisiciones.;  Columna AN: Este dato no es requisito para el alta en el subsistema de adquisiciones.</t>
  </si>
  <si>
    <t>http://www.arosistemas.com.mx</t>
  </si>
  <si>
    <t>http://www.refrimartmexico.com</t>
  </si>
  <si>
    <t>http://www.decome.com.mx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</si>
</sst>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indent="1"/>
    </xf>
    <xf numFmtId="0" fontId="3" fillId="3" borderId="0" xfId="1" applyBorder="1"/>
    <xf numFmtId="0" fontId="0" fillId="0" borderId="0" xfId="0" applyBorder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nesis.com.mx/" TargetMode="External"/><Relationship Id="rId13" Type="http://schemas.openxmlformats.org/officeDocument/2006/relationships/hyperlink" Target="http://www.raaeproquim.com/" TargetMode="External"/><Relationship Id="rId18" Type="http://schemas.openxmlformats.org/officeDocument/2006/relationships/hyperlink" Target="http://www.decome.com.mx/" TargetMode="External"/><Relationship Id="rId3" Type="http://schemas.openxmlformats.org/officeDocument/2006/relationships/hyperlink" Target="http://www.infinicom.com.mx/" TargetMode="External"/><Relationship Id="rId7" Type="http://schemas.openxmlformats.org/officeDocument/2006/relationships/hyperlink" Target="http://dimosa1.mx/" TargetMode="External"/><Relationship Id="rId12" Type="http://schemas.openxmlformats.org/officeDocument/2006/relationships/hyperlink" Target="https://key.com.mx/" TargetMode="External"/><Relationship Id="rId17" Type="http://schemas.openxmlformats.org/officeDocument/2006/relationships/hyperlink" Target="http://www.refrimartmexico.com/" TargetMode="External"/><Relationship Id="rId2" Type="http://schemas.openxmlformats.org/officeDocument/2006/relationships/hyperlink" Target="http://copisistemasdelsureste.com/" TargetMode="External"/><Relationship Id="rId16" Type="http://schemas.openxmlformats.org/officeDocument/2006/relationships/hyperlink" Target="http://www.arosistemas.com.mx/" TargetMode="External"/><Relationship Id="rId1" Type="http://schemas.openxmlformats.org/officeDocument/2006/relationships/hyperlink" Target="https://grupoamemerida.com.mx/" TargetMode="External"/><Relationship Id="rId6" Type="http://schemas.openxmlformats.org/officeDocument/2006/relationships/hyperlink" Target="https://dihisahigienicos.webnode.mx/" TargetMode="External"/><Relationship Id="rId11" Type="http://schemas.openxmlformats.org/officeDocument/2006/relationships/hyperlink" Target="https://zapateriamendezruiz.com/" TargetMode="External"/><Relationship Id="rId5" Type="http://schemas.openxmlformats.org/officeDocument/2006/relationships/hyperlink" Target="http://www.dkdatelecom.com/" TargetMode="External"/><Relationship Id="rId15" Type="http://schemas.openxmlformats.org/officeDocument/2006/relationships/hyperlink" Target="http://www.unichesa.com.mx/contacto.php" TargetMode="External"/><Relationship Id="rId10" Type="http://schemas.openxmlformats.org/officeDocument/2006/relationships/hyperlink" Target="https://www.compusistemasdemerida.com/" TargetMode="External"/><Relationship Id="rId4" Type="http://schemas.openxmlformats.org/officeDocument/2006/relationships/hyperlink" Target="https://www.compufax.com.mx/" TargetMode="External"/><Relationship Id="rId9" Type="http://schemas.openxmlformats.org/officeDocument/2006/relationships/hyperlink" Target="http://grupotrespeninsular.com.mx/" TargetMode="External"/><Relationship Id="rId14" Type="http://schemas.openxmlformats.org/officeDocument/2006/relationships/hyperlink" Target="https://www.silpro3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topLeftCell="AL6" workbookViewId="0">
      <selection activeCell="AO37" sqref="AO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t="s">
        <v>112</v>
      </c>
      <c r="H8" s="4" t="s">
        <v>274</v>
      </c>
      <c r="J8" t="s">
        <v>113</v>
      </c>
      <c r="K8" t="s">
        <v>140</v>
      </c>
      <c r="M8" t="s">
        <v>253</v>
      </c>
      <c r="N8" t="s">
        <v>140</v>
      </c>
      <c r="O8" t="s">
        <v>148</v>
      </c>
      <c r="P8" t="s">
        <v>410</v>
      </c>
      <c r="Q8" t="s">
        <v>155</v>
      </c>
      <c r="R8">
        <v>55</v>
      </c>
      <c r="S8">
        <v>483</v>
      </c>
      <c r="U8" t="s">
        <v>180</v>
      </c>
      <c r="V8" t="s">
        <v>305</v>
      </c>
      <c r="W8">
        <v>1</v>
      </c>
      <c r="X8" t="s">
        <v>318</v>
      </c>
      <c r="Y8">
        <v>50</v>
      </c>
      <c r="Z8" t="s">
        <v>318</v>
      </c>
      <c r="AA8">
        <v>31</v>
      </c>
      <c r="AB8" t="s">
        <v>140</v>
      </c>
      <c r="AC8">
        <v>97000</v>
      </c>
      <c r="AH8" t="s">
        <v>333</v>
      </c>
      <c r="AI8" t="s">
        <v>220</v>
      </c>
      <c r="AJ8" t="s">
        <v>236</v>
      </c>
      <c r="AK8" t="s">
        <v>348</v>
      </c>
      <c r="AM8" t="s">
        <v>369</v>
      </c>
      <c r="AN8" s="5" t="s">
        <v>372</v>
      </c>
      <c r="AO8" t="s">
        <v>348</v>
      </c>
      <c r="AP8" t="s">
        <v>387</v>
      </c>
      <c r="AS8" t="s">
        <v>408</v>
      </c>
      <c r="AT8" s="3">
        <v>43711</v>
      </c>
      <c r="AU8" s="3">
        <v>43646</v>
      </c>
      <c r="AV8" s="2" t="s">
        <v>409</v>
      </c>
    </row>
    <row r="9" spans="1:48" x14ac:dyDescent="0.25">
      <c r="A9">
        <v>2019</v>
      </c>
      <c r="B9" s="3">
        <v>43556</v>
      </c>
      <c r="C9" s="3">
        <v>43646</v>
      </c>
      <c r="D9" t="s">
        <v>111</v>
      </c>
      <c r="E9" t="s">
        <v>213</v>
      </c>
      <c r="F9" t="s">
        <v>221</v>
      </c>
      <c r="G9" t="s">
        <v>237</v>
      </c>
      <c r="H9" s="4" t="s">
        <v>275</v>
      </c>
      <c r="J9" t="s">
        <v>113</v>
      </c>
      <c r="K9" t="s">
        <v>140</v>
      </c>
      <c r="M9" t="s">
        <v>254</v>
      </c>
      <c r="N9" t="s">
        <v>140</v>
      </c>
      <c r="O9" t="s">
        <v>148</v>
      </c>
      <c r="P9" t="s">
        <v>411</v>
      </c>
      <c r="Q9" t="s">
        <v>155</v>
      </c>
      <c r="R9">
        <v>46</v>
      </c>
      <c r="S9">
        <v>470</v>
      </c>
      <c r="U9" t="s">
        <v>180</v>
      </c>
      <c r="V9" t="s">
        <v>305</v>
      </c>
      <c r="W9">
        <v>1</v>
      </c>
      <c r="X9" t="s">
        <v>318</v>
      </c>
      <c r="Y9">
        <v>50</v>
      </c>
      <c r="Z9" t="s">
        <v>318</v>
      </c>
      <c r="AA9">
        <v>31</v>
      </c>
      <c r="AB9" t="s">
        <v>140</v>
      </c>
      <c r="AC9">
        <v>97000</v>
      </c>
      <c r="AH9" t="s">
        <v>326</v>
      </c>
      <c r="AI9" t="s">
        <v>325</v>
      </c>
      <c r="AJ9" t="s">
        <v>325</v>
      </c>
      <c r="AK9" t="s">
        <v>349</v>
      </c>
      <c r="AM9" t="s">
        <v>370</v>
      </c>
      <c r="AN9" s="6"/>
      <c r="AO9" t="s">
        <v>349</v>
      </c>
      <c r="AP9" t="s">
        <v>388</v>
      </c>
      <c r="AS9" t="s">
        <v>408</v>
      </c>
      <c r="AT9" s="3">
        <v>43711</v>
      </c>
      <c r="AU9" s="3">
        <v>43646</v>
      </c>
      <c r="AV9" s="2" t="s">
        <v>409</v>
      </c>
    </row>
    <row r="10" spans="1:48" x14ac:dyDescent="0.25">
      <c r="A10">
        <v>2019</v>
      </c>
      <c r="B10" s="3">
        <v>43556</v>
      </c>
      <c r="C10" s="3">
        <v>43646</v>
      </c>
      <c r="D10" t="s">
        <v>112</v>
      </c>
      <c r="H10" s="4" t="s">
        <v>276</v>
      </c>
      <c r="J10" t="s">
        <v>113</v>
      </c>
      <c r="K10" t="s">
        <v>140</v>
      </c>
      <c r="M10" t="s">
        <v>255</v>
      </c>
      <c r="N10" t="s">
        <v>140</v>
      </c>
      <c r="O10" t="s">
        <v>148</v>
      </c>
      <c r="P10" t="s">
        <v>412</v>
      </c>
      <c r="Q10" t="s">
        <v>155</v>
      </c>
      <c r="R10">
        <v>59</v>
      </c>
      <c r="S10">
        <v>489</v>
      </c>
      <c r="U10" t="s">
        <v>180</v>
      </c>
      <c r="V10" t="s">
        <v>305</v>
      </c>
      <c r="W10">
        <v>1</v>
      </c>
      <c r="X10" t="s">
        <v>318</v>
      </c>
      <c r="Y10">
        <v>50</v>
      </c>
      <c r="Z10" t="s">
        <v>318</v>
      </c>
      <c r="AA10">
        <v>31</v>
      </c>
      <c r="AB10" t="s">
        <v>140</v>
      </c>
      <c r="AC10">
        <v>97000</v>
      </c>
      <c r="AH10" t="s">
        <v>328</v>
      </c>
      <c r="AI10" t="s">
        <v>322</v>
      </c>
      <c r="AJ10" t="s">
        <v>334</v>
      </c>
      <c r="AK10" t="s">
        <v>350</v>
      </c>
      <c r="AM10" t="s">
        <v>369</v>
      </c>
      <c r="AN10" s="5" t="s">
        <v>373</v>
      </c>
      <c r="AO10" t="s">
        <v>350</v>
      </c>
      <c r="AP10" t="s">
        <v>389</v>
      </c>
      <c r="AS10" t="s">
        <v>408</v>
      </c>
      <c r="AT10" s="3">
        <v>43711</v>
      </c>
      <c r="AU10" s="3">
        <v>43646</v>
      </c>
      <c r="AV10" s="2" t="s">
        <v>409</v>
      </c>
    </row>
    <row r="11" spans="1:48" x14ac:dyDescent="0.25">
      <c r="A11">
        <v>2019</v>
      </c>
      <c r="B11" s="3">
        <v>43556</v>
      </c>
      <c r="C11" s="3">
        <v>43646</v>
      </c>
      <c r="D11" t="s">
        <v>112</v>
      </c>
      <c r="H11" s="4" t="s">
        <v>277</v>
      </c>
      <c r="J11" t="s">
        <v>113</v>
      </c>
      <c r="K11" t="s">
        <v>140</v>
      </c>
      <c r="M11" t="s">
        <v>256</v>
      </c>
      <c r="N11" t="s">
        <v>140</v>
      </c>
      <c r="O11" t="s">
        <v>148</v>
      </c>
      <c r="P11" t="s">
        <v>413</v>
      </c>
      <c r="Q11" t="s">
        <v>155</v>
      </c>
      <c r="R11" t="s">
        <v>295</v>
      </c>
      <c r="S11">
        <v>668</v>
      </c>
      <c r="U11" t="s">
        <v>189</v>
      </c>
      <c r="V11" t="s">
        <v>316</v>
      </c>
      <c r="W11">
        <v>1</v>
      </c>
      <c r="X11" t="s">
        <v>318</v>
      </c>
      <c r="Y11">
        <v>50</v>
      </c>
      <c r="Z11" t="s">
        <v>318</v>
      </c>
      <c r="AA11">
        <v>31</v>
      </c>
      <c r="AB11" t="s">
        <v>140</v>
      </c>
      <c r="AC11">
        <v>97207</v>
      </c>
      <c r="AH11" t="s">
        <v>335</v>
      </c>
      <c r="AI11" t="s">
        <v>329</v>
      </c>
      <c r="AJ11" t="s">
        <v>238</v>
      </c>
      <c r="AK11" t="s">
        <v>351</v>
      </c>
      <c r="AM11" t="s">
        <v>371</v>
      </c>
      <c r="AN11" s="5" t="s">
        <v>374</v>
      </c>
      <c r="AO11" t="s">
        <v>351</v>
      </c>
      <c r="AP11" t="s">
        <v>390</v>
      </c>
      <c r="AS11" t="s">
        <v>408</v>
      </c>
      <c r="AT11" s="3">
        <v>43711</v>
      </c>
      <c r="AU11" s="3">
        <v>43646</v>
      </c>
      <c r="AV11" s="2" t="s">
        <v>409</v>
      </c>
    </row>
    <row r="12" spans="1:48" x14ac:dyDescent="0.25">
      <c r="A12">
        <v>2019</v>
      </c>
      <c r="B12" s="3">
        <v>43556</v>
      </c>
      <c r="C12" s="3">
        <v>43646</v>
      </c>
      <c r="D12" t="s">
        <v>112</v>
      </c>
      <c r="H12" s="4" t="s">
        <v>278</v>
      </c>
      <c r="J12" t="s">
        <v>113</v>
      </c>
      <c r="K12" t="s">
        <v>140</v>
      </c>
      <c r="M12" t="s">
        <v>257</v>
      </c>
      <c r="N12" t="s">
        <v>140</v>
      </c>
      <c r="O12" t="s">
        <v>148</v>
      </c>
      <c r="P12" t="s">
        <v>412</v>
      </c>
      <c r="Q12" t="s">
        <v>155</v>
      </c>
      <c r="R12" t="s">
        <v>296</v>
      </c>
      <c r="S12" t="s">
        <v>300</v>
      </c>
      <c r="U12" t="s">
        <v>180</v>
      </c>
      <c r="V12" t="s">
        <v>305</v>
      </c>
      <c r="W12">
        <v>1</v>
      </c>
      <c r="X12" t="s">
        <v>318</v>
      </c>
      <c r="Y12">
        <v>50</v>
      </c>
      <c r="Z12" t="s">
        <v>318</v>
      </c>
      <c r="AA12">
        <v>31</v>
      </c>
      <c r="AB12" t="s">
        <v>140</v>
      </c>
      <c r="AC12">
        <v>97000</v>
      </c>
      <c r="AH12" t="s">
        <v>336</v>
      </c>
      <c r="AI12" t="s">
        <v>222</v>
      </c>
      <c r="AJ12" t="s">
        <v>239</v>
      </c>
      <c r="AK12" t="s">
        <v>352</v>
      </c>
      <c r="AM12" t="s">
        <v>369</v>
      </c>
      <c r="AN12" s="5" t="s">
        <v>375</v>
      </c>
      <c r="AO12" t="s">
        <v>352</v>
      </c>
      <c r="AP12" t="s">
        <v>391</v>
      </c>
      <c r="AS12" t="s">
        <v>408</v>
      </c>
      <c r="AT12" s="3">
        <v>43711</v>
      </c>
      <c r="AU12" s="3">
        <v>43646</v>
      </c>
      <c r="AV12" s="2" t="s">
        <v>409</v>
      </c>
    </row>
    <row r="13" spans="1:48" x14ac:dyDescent="0.25">
      <c r="A13">
        <v>2019</v>
      </c>
      <c r="B13" s="3">
        <v>43556</v>
      </c>
      <c r="C13" s="3">
        <v>43646</v>
      </c>
      <c r="D13" t="s">
        <v>112</v>
      </c>
      <c r="H13" s="4" t="s">
        <v>279</v>
      </c>
      <c r="J13" t="s">
        <v>113</v>
      </c>
      <c r="K13" t="s">
        <v>140</v>
      </c>
      <c r="M13" t="s">
        <v>258</v>
      </c>
      <c r="N13" t="s">
        <v>140</v>
      </c>
      <c r="O13" t="s">
        <v>148</v>
      </c>
      <c r="P13" t="s">
        <v>414</v>
      </c>
      <c r="Q13" t="s">
        <v>155</v>
      </c>
      <c r="R13">
        <v>41</v>
      </c>
      <c r="S13">
        <v>387</v>
      </c>
      <c r="U13" t="s">
        <v>189</v>
      </c>
      <c r="V13" t="s">
        <v>306</v>
      </c>
      <c r="W13">
        <v>1</v>
      </c>
      <c r="X13" t="s">
        <v>318</v>
      </c>
      <c r="Y13">
        <v>50</v>
      </c>
      <c r="Z13" t="s">
        <v>318</v>
      </c>
      <c r="AA13">
        <v>31</v>
      </c>
      <c r="AB13" t="s">
        <v>140</v>
      </c>
      <c r="AC13">
        <v>97219</v>
      </c>
      <c r="AH13" t="s">
        <v>331</v>
      </c>
      <c r="AI13" t="s">
        <v>223</v>
      </c>
      <c r="AJ13" t="s">
        <v>240</v>
      </c>
      <c r="AK13" t="s">
        <v>353</v>
      </c>
      <c r="AM13" t="s">
        <v>369</v>
      </c>
      <c r="AN13" s="5" t="s">
        <v>376</v>
      </c>
      <c r="AO13" t="s">
        <v>353</v>
      </c>
      <c r="AP13" t="s">
        <v>392</v>
      </c>
      <c r="AS13" t="s">
        <v>408</v>
      </c>
      <c r="AT13" s="3">
        <v>43711</v>
      </c>
      <c r="AU13" s="3">
        <v>43646</v>
      </c>
      <c r="AV13" s="2" t="s">
        <v>409</v>
      </c>
    </row>
    <row r="14" spans="1:48" x14ac:dyDescent="0.25">
      <c r="A14">
        <v>2019</v>
      </c>
      <c r="B14" s="3">
        <v>43556</v>
      </c>
      <c r="C14" s="3">
        <v>43646</v>
      </c>
      <c r="D14" t="s">
        <v>112</v>
      </c>
      <c r="H14" s="4" t="s">
        <v>280</v>
      </c>
      <c r="J14" t="s">
        <v>113</v>
      </c>
      <c r="K14" t="s">
        <v>140</v>
      </c>
      <c r="M14" t="s">
        <v>259</v>
      </c>
      <c r="N14" t="s">
        <v>140</v>
      </c>
      <c r="O14" t="s">
        <v>148</v>
      </c>
      <c r="P14" t="s">
        <v>411</v>
      </c>
      <c r="Q14" t="s">
        <v>155</v>
      </c>
      <c r="R14">
        <v>78</v>
      </c>
      <c r="S14">
        <v>459</v>
      </c>
      <c r="U14" t="s">
        <v>180</v>
      </c>
      <c r="V14" t="s">
        <v>305</v>
      </c>
      <c r="W14">
        <v>1</v>
      </c>
      <c r="X14" t="s">
        <v>318</v>
      </c>
      <c r="Y14">
        <v>50</v>
      </c>
      <c r="Z14" t="s">
        <v>318</v>
      </c>
      <c r="AA14">
        <v>31</v>
      </c>
      <c r="AB14" t="s">
        <v>140</v>
      </c>
      <c r="AC14">
        <v>97000</v>
      </c>
      <c r="AH14" t="s">
        <v>319</v>
      </c>
      <c r="AI14" t="s">
        <v>330</v>
      </c>
      <c r="AJ14" t="s">
        <v>241</v>
      </c>
      <c r="AK14" t="s">
        <v>354</v>
      </c>
      <c r="AM14" t="s">
        <v>369</v>
      </c>
      <c r="AN14" s="5" t="s">
        <v>377</v>
      </c>
      <c r="AO14" t="s">
        <v>354</v>
      </c>
      <c r="AP14" t="s">
        <v>393</v>
      </c>
      <c r="AS14" t="s">
        <v>408</v>
      </c>
      <c r="AT14" s="3">
        <v>43711</v>
      </c>
      <c r="AU14" s="3">
        <v>43646</v>
      </c>
      <c r="AV14" s="2" t="s">
        <v>409</v>
      </c>
    </row>
    <row r="15" spans="1:48" x14ac:dyDescent="0.25">
      <c r="A15">
        <v>2019</v>
      </c>
      <c r="B15" s="3">
        <v>43556</v>
      </c>
      <c r="C15" s="3">
        <v>43646</v>
      </c>
      <c r="D15" t="s">
        <v>112</v>
      </c>
      <c r="H15" s="4" t="s">
        <v>281</v>
      </c>
      <c r="J15" t="s">
        <v>113</v>
      </c>
      <c r="K15" t="s">
        <v>140</v>
      </c>
      <c r="M15" t="s">
        <v>260</v>
      </c>
      <c r="N15" t="s">
        <v>140</v>
      </c>
      <c r="O15" t="s">
        <v>148</v>
      </c>
      <c r="P15" t="s">
        <v>412</v>
      </c>
      <c r="Q15" t="s">
        <v>155</v>
      </c>
      <c r="R15">
        <v>14</v>
      </c>
      <c r="S15">
        <v>278</v>
      </c>
      <c r="U15" t="s">
        <v>180</v>
      </c>
      <c r="V15" t="s">
        <v>307</v>
      </c>
      <c r="W15">
        <v>1</v>
      </c>
      <c r="X15" t="s">
        <v>318</v>
      </c>
      <c r="Y15">
        <v>50</v>
      </c>
      <c r="Z15" t="s">
        <v>318</v>
      </c>
      <c r="AA15">
        <v>31</v>
      </c>
      <c r="AB15" t="s">
        <v>140</v>
      </c>
      <c r="AC15">
        <v>97300</v>
      </c>
      <c r="AH15" t="s">
        <v>332</v>
      </c>
      <c r="AI15" t="s">
        <v>224</v>
      </c>
      <c r="AJ15" t="s">
        <v>242</v>
      </c>
      <c r="AK15" t="s">
        <v>355</v>
      </c>
      <c r="AM15" t="s">
        <v>369</v>
      </c>
      <c r="AN15" s="5" t="s">
        <v>378</v>
      </c>
      <c r="AO15" t="s">
        <v>355</v>
      </c>
      <c r="AP15" t="s">
        <v>394</v>
      </c>
      <c r="AS15" t="s">
        <v>408</v>
      </c>
      <c r="AT15" s="3">
        <v>43711</v>
      </c>
      <c r="AU15" s="3">
        <v>43646</v>
      </c>
      <c r="AV15" s="2" t="s">
        <v>409</v>
      </c>
    </row>
    <row r="16" spans="1:48" x14ac:dyDescent="0.25">
      <c r="A16">
        <v>2019</v>
      </c>
      <c r="B16" s="3">
        <v>43556</v>
      </c>
      <c r="C16" s="3">
        <v>43646</v>
      </c>
      <c r="D16" t="s">
        <v>111</v>
      </c>
      <c r="E16" t="s">
        <v>214</v>
      </c>
      <c r="F16" t="s">
        <v>225</v>
      </c>
      <c r="G16" t="s">
        <v>243</v>
      </c>
      <c r="H16" s="4" t="s">
        <v>282</v>
      </c>
      <c r="J16" t="s">
        <v>113</v>
      </c>
      <c r="K16" t="s">
        <v>140</v>
      </c>
      <c r="M16" t="s">
        <v>261</v>
      </c>
      <c r="N16" t="s">
        <v>140</v>
      </c>
      <c r="O16" t="s">
        <v>148</v>
      </c>
      <c r="P16" t="s">
        <v>415</v>
      </c>
      <c r="Q16" t="s">
        <v>155</v>
      </c>
      <c r="R16">
        <v>27</v>
      </c>
      <c r="S16">
        <v>194</v>
      </c>
      <c r="T16">
        <v>2</v>
      </c>
      <c r="U16" t="s">
        <v>180</v>
      </c>
      <c r="V16" t="s">
        <v>308</v>
      </c>
      <c r="W16">
        <v>1</v>
      </c>
      <c r="X16" t="s">
        <v>318</v>
      </c>
      <c r="Y16">
        <v>50</v>
      </c>
      <c r="Z16" t="s">
        <v>318</v>
      </c>
      <c r="AA16">
        <v>31</v>
      </c>
      <c r="AB16" t="s">
        <v>140</v>
      </c>
      <c r="AC16">
        <v>97137</v>
      </c>
      <c r="AH16" t="s">
        <v>337</v>
      </c>
      <c r="AI16" t="s">
        <v>231</v>
      </c>
      <c r="AJ16" t="s">
        <v>243</v>
      </c>
      <c r="AK16" t="s">
        <v>356</v>
      </c>
      <c r="AM16" t="s">
        <v>370</v>
      </c>
      <c r="AN16" s="6"/>
      <c r="AO16" t="s">
        <v>356</v>
      </c>
      <c r="AP16" t="s">
        <v>395</v>
      </c>
      <c r="AS16" t="s">
        <v>408</v>
      </c>
      <c r="AT16" s="3">
        <v>43711</v>
      </c>
      <c r="AU16" s="3">
        <v>43646</v>
      </c>
      <c r="AV16" s="2" t="s">
        <v>409</v>
      </c>
    </row>
    <row r="17" spans="1:48" x14ac:dyDescent="0.25">
      <c r="A17">
        <v>2019</v>
      </c>
      <c r="B17" s="3">
        <v>43556</v>
      </c>
      <c r="C17" s="3">
        <v>43646</v>
      </c>
      <c r="D17" t="s">
        <v>112</v>
      </c>
      <c r="H17" s="4" t="s">
        <v>283</v>
      </c>
      <c r="J17" t="s">
        <v>113</v>
      </c>
      <c r="K17" t="s">
        <v>140</v>
      </c>
      <c r="M17" t="s">
        <v>262</v>
      </c>
      <c r="N17" t="s">
        <v>140</v>
      </c>
      <c r="O17" t="s">
        <v>148</v>
      </c>
      <c r="P17" t="s">
        <v>416</v>
      </c>
      <c r="Q17" t="s">
        <v>155</v>
      </c>
      <c r="R17">
        <v>20</v>
      </c>
      <c r="S17">
        <v>285</v>
      </c>
      <c r="U17" t="s">
        <v>180</v>
      </c>
      <c r="V17" t="s">
        <v>309</v>
      </c>
      <c r="W17">
        <v>1</v>
      </c>
      <c r="X17" t="s">
        <v>318</v>
      </c>
      <c r="Y17">
        <v>50</v>
      </c>
      <c r="Z17" t="s">
        <v>318</v>
      </c>
      <c r="AA17">
        <v>31</v>
      </c>
      <c r="AB17" t="s">
        <v>140</v>
      </c>
      <c r="AC17">
        <v>97305</v>
      </c>
      <c r="AH17" t="s">
        <v>338</v>
      </c>
      <c r="AI17" t="s">
        <v>226</v>
      </c>
      <c r="AJ17" t="s">
        <v>244</v>
      </c>
      <c r="AK17" t="s">
        <v>357</v>
      </c>
      <c r="AM17" t="s">
        <v>369</v>
      </c>
      <c r="AN17" s="5" t="s">
        <v>379</v>
      </c>
      <c r="AO17" t="s">
        <v>357</v>
      </c>
      <c r="AP17" t="s">
        <v>396</v>
      </c>
      <c r="AS17" t="s">
        <v>408</v>
      </c>
      <c r="AT17" s="3">
        <v>43711</v>
      </c>
      <c r="AU17" s="3">
        <v>43646</v>
      </c>
      <c r="AV17" s="2" t="s">
        <v>409</v>
      </c>
    </row>
    <row r="18" spans="1:48" x14ac:dyDescent="0.25">
      <c r="A18">
        <v>2019</v>
      </c>
      <c r="B18" s="3">
        <v>43556</v>
      </c>
      <c r="C18" s="3">
        <v>43646</v>
      </c>
      <c r="D18" t="s">
        <v>111</v>
      </c>
      <c r="E18" t="s">
        <v>215</v>
      </c>
      <c r="F18" t="s">
        <v>227</v>
      </c>
      <c r="G18" t="s">
        <v>245</v>
      </c>
      <c r="H18" s="4" t="s">
        <v>284</v>
      </c>
      <c r="J18" t="s">
        <v>113</v>
      </c>
      <c r="K18" t="s">
        <v>140</v>
      </c>
      <c r="M18" t="s">
        <v>263</v>
      </c>
      <c r="N18" t="s">
        <v>140</v>
      </c>
      <c r="O18" t="s">
        <v>148</v>
      </c>
      <c r="P18" t="s">
        <v>417</v>
      </c>
      <c r="Q18" t="s">
        <v>155</v>
      </c>
      <c r="R18" t="s">
        <v>297</v>
      </c>
      <c r="S18" t="s">
        <v>301</v>
      </c>
      <c r="U18" t="s">
        <v>180</v>
      </c>
      <c r="V18" t="s">
        <v>310</v>
      </c>
      <c r="W18">
        <v>1</v>
      </c>
      <c r="X18" t="s">
        <v>318</v>
      </c>
      <c r="Y18">
        <v>50</v>
      </c>
      <c r="Z18" t="s">
        <v>318</v>
      </c>
      <c r="AA18">
        <v>31</v>
      </c>
      <c r="AB18" t="s">
        <v>140</v>
      </c>
      <c r="AC18">
        <v>97203</v>
      </c>
      <c r="AH18" t="s">
        <v>284</v>
      </c>
      <c r="AI18" t="s">
        <v>339</v>
      </c>
      <c r="AJ18" t="s">
        <v>245</v>
      </c>
      <c r="AK18" t="s">
        <v>358</v>
      </c>
      <c r="AM18" t="s">
        <v>370</v>
      </c>
      <c r="AN18" s="6"/>
      <c r="AO18" t="s">
        <v>358</v>
      </c>
      <c r="AP18" t="s">
        <v>397</v>
      </c>
      <c r="AS18" t="s">
        <v>408</v>
      </c>
      <c r="AT18" s="3">
        <v>43711</v>
      </c>
      <c r="AU18" s="3">
        <v>43646</v>
      </c>
      <c r="AV18" s="2" t="s">
        <v>409</v>
      </c>
    </row>
    <row r="19" spans="1:48" x14ac:dyDescent="0.25">
      <c r="A19">
        <v>2019</v>
      </c>
      <c r="B19" s="3">
        <v>43556</v>
      </c>
      <c r="C19" s="3">
        <v>43646</v>
      </c>
      <c r="D19" t="s">
        <v>112</v>
      </c>
      <c r="H19" s="4" t="s">
        <v>285</v>
      </c>
      <c r="J19" t="s">
        <v>113</v>
      </c>
      <c r="K19" t="s">
        <v>140</v>
      </c>
      <c r="M19" t="s">
        <v>264</v>
      </c>
      <c r="N19" t="s">
        <v>140</v>
      </c>
      <c r="O19" t="s">
        <v>148</v>
      </c>
      <c r="P19" t="s">
        <v>412</v>
      </c>
      <c r="Q19" t="s">
        <v>155</v>
      </c>
      <c r="R19">
        <v>47</v>
      </c>
      <c r="S19">
        <v>534</v>
      </c>
      <c r="U19" t="s">
        <v>180</v>
      </c>
      <c r="V19" t="s">
        <v>305</v>
      </c>
      <c r="W19">
        <v>1</v>
      </c>
      <c r="X19" t="s">
        <v>318</v>
      </c>
      <c r="Y19">
        <v>50</v>
      </c>
      <c r="Z19" t="s">
        <v>318</v>
      </c>
      <c r="AA19">
        <v>31</v>
      </c>
      <c r="AB19" t="s">
        <v>140</v>
      </c>
      <c r="AC19">
        <v>97000</v>
      </c>
      <c r="AH19" t="s">
        <v>320</v>
      </c>
      <c r="AI19" t="s">
        <v>228</v>
      </c>
      <c r="AJ19" t="s">
        <v>246</v>
      </c>
      <c r="AK19" t="s">
        <v>359</v>
      </c>
      <c r="AM19" t="s">
        <v>369</v>
      </c>
      <c r="AN19" s="5" t="s">
        <v>380</v>
      </c>
      <c r="AO19" t="s">
        <v>359</v>
      </c>
      <c r="AP19" t="s">
        <v>398</v>
      </c>
      <c r="AS19" t="s">
        <v>408</v>
      </c>
      <c r="AT19" s="3">
        <v>43711</v>
      </c>
      <c r="AU19" s="3">
        <v>43646</v>
      </c>
      <c r="AV19" s="2" t="s">
        <v>409</v>
      </c>
    </row>
    <row r="20" spans="1:48" x14ac:dyDescent="0.25">
      <c r="A20">
        <v>2019</v>
      </c>
      <c r="B20" s="3">
        <v>43556</v>
      </c>
      <c r="C20" s="3">
        <v>43646</v>
      </c>
      <c r="D20" t="s">
        <v>111</v>
      </c>
      <c r="E20" t="s">
        <v>216</v>
      </c>
      <c r="F20" t="s">
        <v>229</v>
      </c>
      <c r="G20" t="s">
        <v>247</v>
      </c>
      <c r="H20" s="4" t="s">
        <v>286</v>
      </c>
      <c r="J20" t="s">
        <v>113</v>
      </c>
      <c r="K20" t="s">
        <v>140</v>
      </c>
      <c r="M20" t="s">
        <v>265</v>
      </c>
      <c r="N20" t="s">
        <v>140</v>
      </c>
      <c r="O20" t="s">
        <v>148</v>
      </c>
      <c r="P20" t="s">
        <v>418</v>
      </c>
      <c r="Q20" t="s">
        <v>155</v>
      </c>
      <c r="R20">
        <v>58</v>
      </c>
      <c r="S20">
        <v>493</v>
      </c>
      <c r="U20" t="s">
        <v>180</v>
      </c>
      <c r="V20" t="s">
        <v>305</v>
      </c>
      <c r="W20">
        <v>1</v>
      </c>
      <c r="X20" t="s">
        <v>318</v>
      </c>
      <c r="Y20">
        <v>50</v>
      </c>
      <c r="Z20" t="s">
        <v>318</v>
      </c>
      <c r="AA20">
        <v>31</v>
      </c>
      <c r="AB20" t="s">
        <v>140</v>
      </c>
      <c r="AC20">
        <v>97000</v>
      </c>
      <c r="AH20" t="s">
        <v>340</v>
      </c>
      <c r="AI20" t="s">
        <v>245</v>
      </c>
      <c r="AJ20" t="s">
        <v>247</v>
      </c>
      <c r="AK20" t="s">
        <v>360</v>
      </c>
      <c r="AM20" t="s">
        <v>370</v>
      </c>
      <c r="AN20" s="5" t="s">
        <v>381</v>
      </c>
      <c r="AO20" t="s">
        <v>360</v>
      </c>
      <c r="AP20" t="s">
        <v>399</v>
      </c>
      <c r="AS20" t="s">
        <v>408</v>
      </c>
      <c r="AT20" s="3">
        <v>43711</v>
      </c>
      <c r="AU20" s="3">
        <v>43646</v>
      </c>
      <c r="AV20" s="2" t="s">
        <v>409</v>
      </c>
    </row>
    <row r="21" spans="1:48" x14ac:dyDescent="0.25">
      <c r="A21">
        <v>2019</v>
      </c>
      <c r="B21" s="3">
        <v>43556</v>
      </c>
      <c r="C21" s="3">
        <v>43646</v>
      </c>
      <c r="D21" t="s">
        <v>111</v>
      </c>
      <c r="E21" t="s">
        <v>217</v>
      </c>
      <c r="F21" t="s">
        <v>230</v>
      </c>
      <c r="G21" t="s">
        <v>248</v>
      </c>
      <c r="H21" s="4" t="s">
        <v>287</v>
      </c>
      <c r="J21" t="s">
        <v>113</v>
      </c>
      <c r="K21" t="s">
        <v>140</v>
      </c>
      <c r="M21" t="s">
        <v>266</v>
      </c>
      <c r="N21" t="s">
        <v>140</v>
      </c>
      <c r="O21" t="s">
        <v>148</v>
      </c>
      <c r="P21" t="s">
        <v>419</v>
      </c>
      <c r="Q21" t="s">
        <v>155</v>
      </c>
      <c r="R21">
        <v>54</v>
      </c>
      <c r="S21" t="s">
        <v>302</v>
      </c>
      <c r="U21" t="s">
        <v>180</v>
      </c>
      <c r="V21" t="s">
        <v>305</v>
      </c>
      <c r="W21">
        <v>1</v>
      </c>
      <c r="X21" t="s">
        <v>318</v>
      </c>
      <c r="Y21">
        <v>50</v>
      </c>
      <c r="Z21" t="s">
        <v>318</v>
      </c>
      <c r="AA21">
        <v>31</v>
      </c>
      <c r="AB21" t="s">
        <v>140</v>
      </c>
      <c r="AC21">
        <v>97000</v>
      </c>
      <c r="AH21" t="s">
        <v>341</v>
      </c>
      <c r="AI21" t="s">
        <v>323</v>
      </c>
      <c r="AJ21" t="s">
        <v>248</v>
      </c>
      <c r="AK21" t="s">
        <v>361</v>
      </c>
      <c r="AM21" t="s">
        <v>370</v>
      </c>
      <c r="AN21" s="5" t="s">
        <v>382</v>
      </c>
      <c r="AO21" t="s">
        <v>361</v>
      </c>
      <c r="AP21" t="s">
        <v>400</v>
      </c>
      <c r="AS21" t="s">
        <v>408</v>
      </c>
      <c r="AT21" s="3">
        <v>43711</v>
      </c>
      <c r="AU21" s="3">
        <v>43646</v>
      </c>
      <c r="AV21" s="2" t="s">
        <v>409</v>
      </c>
    </row>
    <row r="22" spans="1:48" x14ac:dyDescent="0.25">
      <c r="A22">
        <v>2019</v>
      </c>
      <c r="B22" s="3">
        <v>43556</v>
      </c>
      <c r="C22" s="3">
        <v>43646</v>
      </c>
      <c r="D22" t="s">
        <v>112</v>
      </c>
      <c r="H22" s="4" t="s">
        <v>288</v>
      </c>
      <c r="J22" t="s">
        <v>113</v>
      </c>
      <c r="K22" t="s">
        <v>140</v>
      </c>
      <c r="M22" t="s">
        <v>267</v>
      </c>
      <c r="N22" t="s">
        <v>140</v>
      </c>
      <c r="O22" t="s">
        <v>148</v>
      </c>
      <c r="P22" t="s">
        <v>411</v>
      </c>
      <c r="Q22" t="s">
        <v>155</v>
      </c>
      <c r="R22">
        <v>10</v>
      </c>
      <c r="S22">
        <v>377</v>
      </c>
      <c r="U22" t="s">
        <v>189</v>
      </c>
      <c r="V22" t="s">
        <v>311</v>
      </c>
      <c r="W22">
        <v>1</v>
      </c>
      <c r="X22" t="s">
        <v>318</v>
      </c>
      <c r="Y22">
        <v>50</v>
      </c>
      <c r="Z22" t="s">
        <v>318</v>
      </c>
      <c r="AA22">
        <v>31</v>
      </c>
      <c r="AB22" t="s">
        <v>140</v>
      </c>
      <c r="AC22">
        <v>97210</v>
      </c>
      <c r="AH22" t="s">
        <v>342</v>
      </c>
      <c r="AI22" t="s">
        <v>231</v>
      </c>
      <c r="AJ22" t="s">
        <v>243</v>
      </c>
      <c r="AK22" t="s">
        <v>362</v>
      </c>
      <c r="AM22" t="s">
        <v>369</v>
      </c>
      <c r="AN22" s="5" t="s">
        <v>383</v>
      </c>
      <c r="AO22" t="s">
        <v>362</v>
      </c>
      <c r="AP22" t="s">
        <v>401</v>
      </c>
      <c r="AS22" t="s">
        <v>408</v>
      </c>
      <c r="AT22" s="3">
        <v>43711</v>
      </c>
      <c r="AU22" s="3">
        <v>43646</v>
      </c>
      <c r="AV22" s="2" t="s">
        <v>409</v>
      </c>
    </row>
    <row r="23" spans="1:48" x14ac:dyDescent="0.25">
      <c r="A23">
        <v>2019</v>
      </c>
      <c r="B23" s="3">
        <v>43556</v>
      </c>
      <c r="C23" s="3">
        <v>43646</v>
      </c>
      <c r="D23" t="s">
        <v>111</v>
      </c>
      <c r="E23" t="s">
        <v>218</v>
      </c>
      <c r="F23" t="s">
        <v>232</v>
      </c>
      <c r="G23" t="s">
        <v>249</v>
      </c>
      <c r="H23" s="4" t="s">
        <v>289</v>
      </c>
      <c r="J23" t="s">
        <v>113</v>
      </c>
      <c r="K23" t="s">
        <v>140</v>
      </c>
      <c r="M23" t="s">
        <v>268</v>
      </c>
      <c r="N23" t="s">
        <v>140</v>
      </c>
      <c r="O23" t="s">
        <v>148</v>
      </c>
      <c r="P23" t="s">
        <v>416</v>
      </c>
      <c r="Q23" t="s">
        <v>155</v>
      </c>
      <c r="R23" t="s">
        <v>298</v>
      </c>
      <c r="S23">
        <v>695</v>
      </c>
      <c r="U23" t="s">
        <v>189</v>
      </c>
      <c r="V23" t="s">
        <v>312</v>
      </c>
      <c r="W23">
        <v>1</v>
      </c>
      <c r="X23" t="s">
        <v>318</v>
      </c>
      <c r="Y23">
        <v>50</v>
      </c>
      <c r="Z23" t="s">
        <v>318</v>
      </c>
      <c r="AA23">
        <v>31</v>
      </c>
      <c r="AB23" t="s">
        <v>140</v>
      </c>
      <c r="AC23">
        <v>97302</v>
      </c>
      <c r="AH23" t="s">
        <v>343</v>
      </c>
      <c r="AI23" t="s">
        <v>232</v>
      </c>
      <c r="AJ23" t="s">
        <v>249</v>
      </c>
      <c r="AK23" t="s">
        <v>363</v>
      </c>
      <c r="AM23" t="s">
        <v>370</v>
      </c>
      <c r="AN23" s="6"/>
      <c r="AO23" t="s">
        <v>363</v>
      </c>
      <c r="AP23" t="s">
        <v>402</v>
      </c>
      <c r="AS23" t="s">
        <v>408</v>
      </c>
      <c r="AT23" s="3">
        <v>43711</v>
      </c>
      <c r="AU23" s="3">
        <v>43646</v>
      </c>
      <c r="AV23" s="2" t="s">
        <v>409</v>
      </c>
    </row>
    <row r="24" spans="1:48" x14ac:dyDescent="0.25">
      <c r="A24">
        <v>2019</v>
      </c>
      <c r="B24" s="3">
        <v>43556</v>
      </c>
      <c r="C24" s="3">
        <v>43646</v>
      </c>
      <c r="D24" t="s">
        <v>112</v>
      </c>
      <c r="H24" s="4" t="s">
        <v>290</v>
      </c>
      <c r="J24" t="s">
        <v>113</v>
      </c>
      <c r="K24" t="s">
        <v>140</v>
      </c>
      <c r="M24" t="s">
        <v>269</v>
      </c>
      <c r="N24" t="s">
        <v>140</v>
      </c>
      <c r="O24" t="s">
        <v>148</v>
      </c>
      <c r="P24" t="s">
        <v>412</v>
      </c>
      <c r="Q24" t="s">
        <v>155</v>
      </c>
      <c r="R24">
        <v>99</v>
      </c>
      <c r="S24">
        <v>646</v>
      </c>
      <c r="U24" t="s">
        <v>180</v>
      </c>
      <c r="V24" t="s">
        <v>313</v>
      </c>
      <c r="W24">
        <v>1</v>
      </c>
      <c r="X24" t="s">
        <v>318</v>
      </c>
      <c r="Y24">
        <v>50</v>
      </c>
      <c r="Z24" t="s">
        <v>318</v>
      </c>
      <c r="AA24">
        <v>31</v>
      </c>
      <c r="AB24" t="s">
        <v>140</v>
      </c>
      <c r="AC24">
        <v>97206</v>
      </c>
      <c r="AH24" t="s">
        <v>321</v>
      </c>
      <c r="AI24" t="s">
        <v>233</v>
      </c>
      <c r="AJ24" t="s">
        <v>248</v>
      </c>
      <c r="AK24" t="s">
        <v>364</v>
      </c>
      <c r="AM24" t="s">
        <v>369</v>
      </c>
      <c r="AN24" s="6"/>
      <c r="AO24" t="s">
        <v>364</v>
      </c>
      <c r="AP24" t="s">
        <v>403</v>
      </c>
      <c r="AS24" t="s">
        <v>408</v>
      </c>
      <c r="AT24" s="3">
        <v>43711</v>
      </c>
      <c r="AU24" s="3">
        <v>43646</v>
      </c>
      <c r="AV24" s="2" t="s">
        <v>409</v>
      </c>
    </row>
    <row r="25" spans="1:48" x14ac:dyDescent="0.25">
      <c r="A25">
        <v>2019</v>
      </c>
      <c r="B25" s="3">
        <v>43556</v>
      </c>
      <c r="C25" s="3">
        <v>43646</v>
      </c>
      <c r="D25" t="s">
        <v>111</v>
      </c>
      <c r="E25" t="s">
        <v>219</v>
      </c>
      <c r="F25" t="s">
        <v>234</v>
      </c>
      <c r="G25" t="s">
        <v>250</v>
      </c>
      <c r="H25" s="4" t="s">
        <v>291</v>
      </c>
      <c r="J25" t="s">
        <v>113</v>
      </c>
      <c r="K25" t="s">
        <v>140</v>
      </c>
      <c r="M25" t="s">
        <v>270</v>
      </c>
      <c r="N25" t="s">
        <v>140</v>
      </c>
      <c r="O25" t="s">
        <v>148</v>
      </c>
      <c r="P25" t="s">
        <v>411</v>
      </c>
      <c r="Q25" t="s">
        <v>155</v>
      </c>
      <c r="R25" t="s">
        <v>299</v>
      </c>
      <c r="S25">
        <v>871</v>
      </c>
      <c r="U25" t="s">
        <v>180</v>
      </c>
      <c r="V25" t="s">
        <v>314</v>
      </c>
      <c r="W25">
        <v>1</v>
      </c>
      <c r="X25" t="s">
        <v>318</v>
      </c>
      <c r="Y25">
        <v>50</v>
      </c>
      <c r="Z25" t="s">
        <v>318</v>
      </c>
      <c r="AA25">
        <v>31</v>
      </c>
      <c r="AB25" t="s">
        <v>140</v>
      </c>
      <c r="AC25">
        <v>97246</v>
      </c>
      <c r="AH25" t="s">
        <v>344</v>
      </c>
      <c r="AI25" t="s">
        <v>324</v>
      </c>
      <c r="AJ25" t="s">
        <v>250</v>
      </c>
      <c r="AK25" t="s">
        <v>365</v>
      </c>
      <c r="AM25" t="s">
        <v>370</v>
      </c>
      <c r="AN25" s="5" t="s">
        <v>384</v>
      </c>
      <c r="AO25" t="s">
        <v>365</v>
      </c>
      <c r="AP25" t="s">
        <v>404</v>
      </c>
      <c r="AS25" t="s">
        <v>408</v>
      </c>
      <c r="AT25" s="3">
        <v>43711</v>
      </c>
      <c r="AU25" s="3">
        <v>43646</v>
      </c>
      <c r="AV25" s="2" t="s">
        <v>409</v>
      </c>
    </row>
    <row r="26" spans="1:48" x14ac:dyDescent="0.25">
      <c r="A26">
        <v>2019</v>
      </c>
      <c r="B26" s="3">
        <v>43556</v>
      </c>
      <c r="C26" s="3">
        <v>43646</v>
      </c>
      <c r="D26" t="s">
        <v>112</v>
      </c>
      <c r="H26" s="4" t="s">
        <v>292</v>
      </c>
      <c r="J26" t="s">
        <v>113</v>
      </c>
      <c r="K26" t="s">
        <v>140</v>
      </c>
      <c r="M26" t="s">
        <v>271</v>
      </c>
      <c r="N26" t="s">
        <v>140</v>
      </c>
      <c r="O26" t="s">
        <v>148</v>
      </c>
      <c r="P26" t="s">
        <v>411</v>
      </c>
      <c r="Q26" t="s">
        <v>155</v>
      </c>
      <c r="R26">
        <v>23</v>
      </c>
      <c r="S26" t="s">
        <v>303</v>
      </c>
      <c r="T26">
        <v>2</v>
      </c>
      <c r="U26" t="s">
        <v>196</v>
      </c>
      <c r="V26" t="s">
        <v>315</v>
      </c>
      <c r="W26">
        <v>84</v>
      </c>
      <c r="X26" t="s">
        <v>317</v>
      </c>
      <c r="Y26">
        <v>50</v>
      </c>
      <c r="Z26" t="s">
        <v>317</v>
      </c>
      <c r="AA26">
        <v>31</v>
      </c>
      <c r="AB26" t="s">
        <v>140</v>
      </c>
      <c r="AC26">
        <v>97300</v>
      </c>
      <c r="AH26" t="s">
        <v>345</v>
      </c>
      <c r="AI26" t="s">
        <v>231</v>
      </c>
      <c r="AJ26" t="s">
        <v>251</v>
      </c>
      <c r="AK26" t="s">
        <v>366</v>
      </c>
      <c r="AM26" t="s">
        <v>369</v>
      </c>
      <c r="AN26" s="5" t="s">
        <v>385</v>
      </c>
      <c r="AO26" t="s">
        <v>366</v>
      </c>
      <c r="AP26" t="s">
        <v>405</v>
      </c>
      <c r="AS26" t="s">
        <v>408</v>
      </c>
      <c r="AT26" s="3">
        <v>43711</v>
      </c>
      <c r="AU26" s="3">
        <v>43646</v>
      </c>
      <c r="AV26" s="2" t="s">
        <v>409</v>
      </c>
    </row>
    <row r="27" spans="1:48" x14ac:dyDescent="0.25">
      <c r="A27">
        <v>2019</v>
      </c>
      <c r="B27" s="3">
        <v>43556</v>
      </c>
      <c r="C27" s="3">
        <v>43646</v>
      </c>
      <c r="D27" t="s">
        <v>112</v>
      </c>
      <c r="H27" s="4" t="s">
        <v>293</v>
      </c>
      <c r="J27" t="s">
        <v>113</v>
      </c>
      <c r="K27" t="s">
        <v>140</v>
      </c>
      <c r="M27" t="s">
        <v>272</v>
      </c>
      <c r="N27" t="s">
        <v>140</v>
      </c>
      <c r="O27" t="s">
        <v>148</v>
      </c>
      <c r="P27" t="s">
        <v>411</v>
      </c>
      <c r="Q27" t="s">
        <v>155</v>
      </c>
      <c r="R27">
        <v>49</v>
      </c>
      <c r="S27">
        <v>478</v>
      </c>
      <c r="U27" t="s">
        <v>180</v>
      </c>
      <c r="V27" t="s">
        <v>305</v>
      </c>
      <c r="W27">
        <v>1</v>
      </c>
      <c r="X27" t="s">
        <v>318</v>
      </c>
      <c r="Y27">
        <v>50</v>
      </c>
      <c r="Z27" t="s">
        <v>318</v>
      </c>
      <c r="AA27">
        <v>31</v>
      </c>
      <c r="AB27" t="s">
        <v>140</v>
      </c>
      <c r="AC27">
        <v>97000</v>
      </c>
      <c r="AH27" t="s">
        <v>328</v>
      </c>
      <c r="AI27" t="s">
        <v>235</v>
      </c>
      <c r="AJ27" t="s">
        <v>252</v>
      </c>
      <c r="AK27" t="s">
        <v>367</v>
      </c>
      <c r="AM27" t="s">
        <v>369</v>
      </c>
      <c r="AN27" s="6"/>
      <c r="AO27" t="s">
        <v>367</v>
      </c>
      <c r="AP27" t="s">
        <v>406</v>
      </c>
      <c r="AS27" t="s">
        <v>408</v>
      </c>
      <c r="AT27" s="3">
        <v>43711</v>
      </c>
      <c r="AU27" s="3">
        <v>43646</v>
      </c>
      <c r="AV27" s="2" t="s">
        <v>409</v>
      </c>
    </row>
    <row r="28" spans="1:48" x14ac:dyDescent="0.25">
      <c r="A28">
        <v>2019</v>
      </c>
      <c r="B28" s="3">
        <v>43556</v>
      </c>
      <c r="C28" s="3">
        <v>43646</v>
      </c>
      <c r="D28" t="s">
        <v>112</v>
      </c>
      <c r="H28" s="4" t="s">
        <v>294</v>
      </c>
      <c r="J28" t="s">
        <v>113</v>
      </c>
      <c r="K28" t="s">
        <v>140</v>
      </c>
      <c r="M28" t="s">
        <v>273</v>
      </c>
      <c r="N28" t="s">
        <v>140</v>
      </c>
      <c r="O28" t="s">
        <v>148</v>
      </c>
      <c r="P28" t="s">
        <v>411</v>
      </c>
      <c r="Q28" t="s">
        <v>155</v>
      </c>
      <c r="R28">
        <v>53</v>
      </c>
      <c r="S28" t="s">
        <v>304</v>
      </c>
      <c r="U28" t="s">
        <v>180</v>
      </c>
      <c r="V28" t="s">
        <v>305</v>
      </c>
      <c r="W28">
        <v>1</v>
      </c>
      <c r="X28" t="s">
        <v>318</v>
      </c>
      <c r="Y28">
        <v>50</v>
      </c>
      <c r="Z28" t="s">
        <v>318</v>
      </c>
      <c r="AA28">
        <v>31</v>
      </c>
      <c r="AB28" t="s">
        <v>140</v>
      </c>
      <c r="AC28">
        <v>97000</v>
      </c>
      <c r="AH28" t="s">
        <v>347</v>
      </c>
      <c r="AI28" t="s">
        <v>346</v>
      </c>
      <c r="AJ28" t="s">
        <v>327</v>
      </c>
      <c r="AK28" t="s">
        <v>368</v>
      </c>
      <c r="AM28" t="s">
        <v>371</v>
      </c>
      <c r="AN28" s="5" t="s">
        <v>386</v>
      </c>
      <c r="AO28" t="s">
        <v>368</v>
      </c>
      <c r="AP28" t="s">
        <v>407</v>
      </c>
      <c r="AS28" t="s">
        <v>408</v>
      </c>
      <c r="AT28" s="3">
        <v>43711</v>
      </c>
      <c r="AU28" s="3">
        <v>43646</v>
      </c>
      <c r="AV28" s="2" t="s">
        <v>409</v>
      </c>
    </row>
    <row r="29" spans="1:48" x14ac:dyDescent="0.25">
      <c r="A29" s="7">
        <v>2019</v>
      </c>
      <c r="B29" s="3">
        <v>43556</v>
      </c>
      <c r="C29" s="3">
        <v>43646</v>
      </c>
      <c r="D29" t="s">
        <v>112</v>
      </c>
      <c r="E29" s="7"/>
      <c r="H29" s="7" t="s">
        <v>420</v>
      </c>
      <c r="I29" s="7" t="s">
        <v>538</v>
      </c>
      <c r="J29" t="s">
        <v>113</v>
      </c>
      <c r="K29" t="s">
        <v>140</v>
      </c>
      <c r="M29" s="7" t="s">
        <v>434</v>
      </c>
      <c r="N29" t="s">
        <v>140</v>
      </c>
      <c r="O29" t="s">
        <v>148</v>
      </c>
      <c r="P29" s="7" t="s">
        <v>446</v>
      </c>
      <c r="Q29" t="s">
        <v>155</v>
      </c>
      <c r="R29" s="7">
        <v>64</v>
      </c>
      <c r="S29" s="7" t="s">
        <v>461</v>
      </c>
      <c r="T29" s="7"/>
      <c r="U29" t="s">
        <v>180</v>
      </c>
      <c r="V29" s="7" t="s">
        <v>305</v>
      </c>
      <c r="W29" s="7">
        <v>1</v>
      </c>
      <c r="X29" s="7" t="s">
        <v>478</v>
      </c>
      <c r="Y29" s="7">
        <v>50</v>
      </c>
      <c r="Z29" s="7" t="s">
        <v>478</v>
      </c>
      <c r="AA29" s="7">
        <v>31</v>
      </c>
      <c r="AB29" t="s">
        <v>140</v>
      </c>
      <c r="AC29" s="7">
        <v>97000</v>
      </c>
      <c r="AH29" s="7" t="s">
        <v>480</v>
      </c>
      <c r="AI29" s="7" t="s">
        <v>493</v>
      </c>
      <c r="AJ29" s="7" t="s">
        <v>505</v>
      </c>
      <c r="AK29" s="7" t="s">
        <v>516</v>
      </c>
      <c r="AL29" s="7" t="s">
        <v>523</v>
      </c>
      <c r="AM29" s="7" t="s">
        <v>371</v>
      </c>
      <c r="AN29" s="7"/>
      <c r="AO29" s="7" t="s">
        <v>516</v>
      </c>
      <c r="AP29" s="7" t="s">
        <v>523</v>
      </c>
      <c r="AS29" s="7" t="s">
        <v>408</v>
      </c>
      <c r="AT29" s="3">
        <v>43711</v>
      </c>
      <c r="AU29" s="3">
        <v>43646</v>
      </c>
      <c r="AV29" s="7" t="s">
        <v>541</v>
      </c>
    </row>
    <row r="30" spans="1:48" x14ac:dyDescent="0.25">
      <c r="A30" s="7">
        <v>2019</v>
      </c>
      <c r="B30" s="3">
        <v>43556</v>
      </c>
      <c r="C30" s="3">
        <v>43646</v>
      </c>
      <c r="D30" t="s">
        <v>112</v>
      </c>
      <c r="E30" s="7"/>
      <c r="H30" s="7" t="s">
        <v>421</v>
      </c>
      <c r="I30" s="7" t="s">
        <v>539</v>
      </c>
      <c r="J30" t="s">
        <v>113</v>
      </c>
      <c r="K30" t="s">
        <v>140</v>
      </c>
      <c r="M30" s="7" t="s">
        <v>435</v>
      </c>
      <c r="N30" t="s">
        <v>140</v>
      </c>
      <c r="O30" t="s">
        <v>148</v>
      </c>
      <c r="P30" s="7" t="s">
        <v>447</v>
      </c>
      <c r="Q30" t="s">
        <v>155</v>
      </c>
      <c r="R30" s="7">
        <v>17</v>
      </c>
      <c r="S30" s="7" t="s">
        <v>462</v>
      </c>
      <c r="T30" s="7"/>
      <c r="U30" t="s">
        <v>180</v>
      </c>
      <c r="V30" s="7" t="s">
        <v>468</v>
      </c>
      <c r="W30" s="7">
        <v>1</v>
      </c>
      <c r="X30" s="7" t="s">
        <v>478</v>
      </c>
      <c r="Y30" s="7">
        <v>50</v>
      </c>
      <c r="Z30" s="7" t="s">
        <v>478</v>
      </c>
      <c r="AA30" s="7">
        <v>31</v>
      </c>
      <c r="AB30" t="s">
        <v>140</v>
      </c>
      <c r="AC30" s="7">
        <v>97070</v>
      </c>
      <c r="AH30" s="7" t="s">
        <v>481</v>
      </c>
      <c r="AI30" s="7" t="s">
        <v>494</v>
      </c>
      <c r="AJ30" s="7" t="s">
        <v>506</v>
      </c>
      <c r="AK30" s="7">
        <v>9999250819</v>
      </c>
      <c r="AL30" s="7" t="s">
        <v>524</v>
      </c>
      <c r="AM30" s="7" t="s">
        <v>371</v>
      </c>
      <c r="AN30" s="8" t="s">
        <v>742</v>
      </c>
      <c r="AO30" s="7">
        <v>9999250819</v>
      </c>
      <c r="AP30" s="7" t="s">
        <v>524</v>
      </c>
      <c r="AS30" s="7" t="s">
        <v>408</v>
      </c>
      <c r="AT30" s="3">
        <v>43711</v>
      </c>
      <c r="AU30" s="3">
        <v>43646</v>
      </c>
      <c r="AV30" s="7" t="s">
        <v>541</v>
      </c>
    </row>
    <row r="31" spans="1:48" x14ac:dyDescent="0.25">
      <c r="A31" s="7">
        <v>2019</v>
      </c>
      <c r="B31" s="3">
        <v>43556</v>
      </c>
      <c r="C31" s="3">
        <v>43646</v>
      </c>
      <c r="D31" t="s">
        <v>112</v>
      </c>
      <c r="E31" s="7"/>
      <c r="H31" s="7" t="s">
        <v>422</v>
      </c>
      <c r="I31" s="7" t="s">
        <v>538</v>
      </c>
      <c r="J31" t="s">
        <v>113</v>
      </c>
      <c r="K31" t="s">
        <v>140</v>
      </c>
      <c r="M31" s="7" t="s">
        <v>436</v>
      </c>
      <c r="N31" t="s">
        <v>140</v>
      </c>
      <c r="O31" t="s">
        <v>148</v>
      </c>
      <c r="P31" s="7" t="s">
        <v>448</v>
      </c>
      <c r="Q31" t="s">
        <v>155</v>
      </c>
      <c r="R31" s="7">
        <v>43</v>
      </c>
      <c r="S31" s="7">
        <v>458</v>
      </c>
      <c r="T31" s="7"/>
      <c r="U31" t="s">
        <v>180</v>
      </c>
      <c r="V31" s="7" t="s">
        <v>305</v>
      </c>
      <c r="W31" s="7">
        <v>1</v>
      </c>
      <c r="X31" s="7" t="s">
        <v>478</v>
      </c>
      <c r="Y31" s="7">
        <v>50</v>
      </c>
      <c r="Z31" s="7" t="s">
        <v>478</v>
      </c>
      <c r="AA31" s="7">
        <v>31</v>
      </c>
      <c r="AB31" t="s">
        <v>140</v>
      </c>
      <c r="AC31" s="7">
        <v>97000</v>
      </c>
      <c r="AH31" s="7" t="s">
        <v>482</v>
      </c>
      <c r="AI31" s="7" t="s">
        <v>495</v>
      </c>
      <c r="AJ31" s="7" t="s">
        <v>507</v>
      </c>
      <c r="AK31" s="7" t="s">
        <v>517</v>
      </c>
      <c r="AL31" s="7" t="s">
        <v>525</v>
      </c>
      <c r="AM31" s="7" t="s">
        <v>371</v>
      </c>
      <c r="AN31" s="8" t="s">
        <v>743</v>
      </c>
      <c r="AO31" s="7" t="s">
        <v>517</v>
      </c>
      <c r="AP31" s="7"/>
      <c r="AS31" s="7" t="s">
        <v>408</v>
      </c>
      <c r="AT31" s="3">
        <v>43711</v>
      </c>
      <c r="AU31" s="3">
        <v>43646</v>
      </c>
      <c r="AV31" s="7" t="s">
        <v>541</v>
      </c>
    </row>
    <row r="32" spans="1:48" x14ac:dyDescent="0.25">
      <c r="A32" s="7">
        <v>2019</v>
      </c>
      <c r="B32" s="3">
        <v>43556</v>
      </c>
      <c r="C32" s="3">
        <v>43646</v>
      </c>
      <c r="D32" t="s">
        <v>112</v>
      </c>
      <c r="E32" s="7"/>
      <c r="H32" s="7" t="s">
        <v>423</v>
      </c>
      <c r="I32" s="7" t="s">
        <v>539</v>
      </c>
      <c r="J32" t="s">
        <v>113</v>
      </c>
      <c r="K32" t="s">
        <v>131</v>
      </c>
      <c r="M32" s="7" t="s">
        <v>437</v>
      </c>
      <c r="N32" t="s">
        <v>131</v>
      </c>
      <c r="O32" t="s">
        <v>148</v>
      </c>
      <c r="P32" s="7" t="s">
        <v>449</v>
      </c>
      <c r="Q32" t="s">
        <v>155</v>
      </c>
      <c r="R32" s="7" t="s">
        <v>459</v>
      </c>
      <c r="S32" s="7">
        <v>205</v>
      </c>
      <c r="T32" s="7"/>
      <c r="U32" t="s">
        <v>180</v>
      </c>
      <c r="V32" s="7" t="s">
        <v>469</v>
      </c>
      <c r="W32" s="7">
        <v>1</v>
      </c>
      <c r="X32" s="7" t="s">
        <v>479</v>
      </c>
      <c r="Y32" s="7">
        <v>4</v>
      </c>
      <c r="Z32" s="7" t="s">
        <v>479</v>
      </c>
      <c r="AA32" s="7">
        <v>27</v>
      </c>
      <c r="AB32" t="s">
        <v>131</v>
      </c>
      <c r="AC32" s="7">
        <v>86060</v>
      </c>
      <c r="AH32" s="7" t="s">
        <v>483</v>
      </c>
      <c r="AI32" s="7" t="s">
        <v>496</v>
      </c>
      <c r="AJ32" s="7" t="s">
        <v>499</v>
      </c>
      <c r="AK32" s="7">
        <v>9992862146</v>
      </c>
      <c r="AL32" s="7" t="s">
        <v>526</v>
      </c>
      <c r="AM32" s="7" t="s">
        <v>371</v>
      </c>
      <c r="AN32" s="7"/>
      <c r="AO32" s="7">
        <v>9992862146</v>
      </c>
      <c r="AP32" s="7" t="s">
        <v>526</v>
      </c>
      <c r="AS32" s="7" t="s">
        <v>408</v>
      </c>
      <c r="AT32" s="3">
        <v>43711</v>
      </c>
      <c r="AU32" s="3">
        <v>43646</v>
      </c>
      <c r="AV32" s="7" t="s">
        <v>541</v>
      </c>
    </row>
    <row r="33" spans="1:48" x14ac:dyDescent="0.25">
      <c r="A33" s="7">
        <v>2019</v>
      </c>
      <c r="B33" s="3">
        <v>43556</v>
      </c>
      <c r="C33" s="3">
        <v>43646</v>
      </c>
      <c r="D33" t="s">
        <v>112</v>
      </c>
      <c r="E33" s="7"/>
      <c r="H33" s="7" t="s">
        <v>424</v>
      </c>
      <c r="I33" s="7" t="s">
        <v>539</v>
      </c>
      <c r="J33" t="s">
        <v>113</v>
      </c>
      <c r="K33" t="s">
        <v>140</v>
      </c>
      <c r="M33" s="7" t="s">
        <v>256</v>
      </c>
      <c r="N33" t="s">
        <v>140</v>
      </c>
      <c r="O33" t="s">
        <v>148</v>
      </c>
      <c r="P33" s="7" t="s">
        <v>450</v>
      </c>
      <c r="Q33" t="s">
        <v>155</v>
      </c>
      <c r="R33" s="7">
        <v>7</v>
      </c>
      <c r="S33" s="7">
        <v>668</v>
      </c>
      <c r="T33" s="7"/>
      <c r="U33" t="s">
        <v>180</v>
      </c>
      <c r="V33" s="7" t="s">
        <v>470</v>
      </c>
      <c r="W33" s="7">
        <v>1</v>
      </c>
      <c r="X33" s="7" t="s">
        <v>478</v>
      </c>
      <c r="Y33" s="7">
        <v>50</v>
      </c>
      <c r="Z33" s="7" t="s">
        <v>478</v>
      </c>
      <c r="AA33" s="7">
        <v>31</v>
      </c>
      <c r="AB33" t="s">
        <v>140</v>
      </c>
      <c r="AC33" s="7">
        <v>97219</v>
      </c>
      <c r="AH33" s="7" t="s">
        <v>484</v>
      </c>
      <c r="AI33" s="7" t="s">
        <v>497</v>
      </c>
      <c r="AJ33" s="7" t="s">
        <v>508</v>
      </c>
      <c r="AK33" s="7" t="s">
        <v>518</v>
      </c>
      <c r="AL33" s="7" t="s">
        <v>527</v>
      </c>
      <c r="AM33" s="7" t="s">
        <v>371</v>
      </c>
      <c r="AN33" s="7"/>
      <c r="AO33" s="7" t="s">
        <v>518</v>
      </c>
      <c r="AP33" s="7" t="s">
        <v>527</v>
      </c>
      <c r="AS33" s="7" t="s">
        <v>408</v>
      </c>
      <c r="AT33" s="3">
        <v>43711</v>
      </c>
      <c r="AU33" s="3">
        <v>43646</v>
      </c>
      <c r="AV33" s="7" t="s">
        <v>541</v>
      </c>
    </row>
    <row r="34" spans="1:48" x14ac:dyDescent="0.25">
      <c r="A34" s="7">
        <v>2019</v>
      </c>
      <c r="B34" s="3">
        <v>43556</v>
      </c>
      <c r="C34" s="3">
        <v>43646</v>
      </c>
      <c r="D34" t="s">
        <v>111</v>
      </c>
      <c r="E34" s="7"/>
      <c r="H34" s="7" t="s">
        <v>425</v>
      </c>
      <c r="I34" s="7" t="s">
        <v>540</v>
      </c>
      <c r="J34" t="s">
        <v>113</v>
      </c>
      <c r="K34" t="s">
        <v>140</v>
      </c>
      <c r="M34" s="7" t="s">
        <v>438</v>
      </c>
      <c r="N34" t="s">
        <v>140</v>
      </c>
      <c r="O34" t="s">
        <v>148</v>
      </c>
      <c r="P34" s="7" t="s">
        <v>451</v>
      </c>
      <c r="Q34" t="s">
        <v>155</v>
      </c>
      <c r="R34" s="7">
        <v>61</v>
      </c>
      <c r="S34" s="7" t="s">
        <v>463</v>
      </c>
      <c r="T34" s="7"/>
      <c r="U34" t="s">
        <v>180</v>
      </c>
      <c r="V34" s="7" t="s">
        <v>471</v>
      </c>
      <c r="W34" s="7">
        <v>1</v>
      </c>
      <c r="X34" s="7" t="s">
        <v>478</v>
      </c>
      <c r="Y34" s="7">
        <v>50</v>
      </c>
      <c r="Z34" s="7" t="s">
        <v>478</v>
      </c>
      <c r="AA34" s="7">
        <v>31</v>
      </c>
      <c r="AB34" t="s">
        <v>140</v>
      </c>
      <c r="AC34" s="7">
        <v>97169</v>
      </c>
      <c r="AH34" s="7"/>
      <c r="AI34" s="7"/>
      <c r="AJ34" s="7"/>
      <c r="AK34" s="7">
        <v>9992850495</v>
      </c>
      <c r="AL34" s="7" t="s">
        <v>528</v>
      </c>
      <c r="AM34" s="7" t="s">
        <v>537</v>
      </c>
      <c r="AN34" s="7"/>
      <c r="AO34" s="7">
        <v>9992850495</v>
      </c>
      <c r="AP34" s="7" t="s">
        <v>528</v>
      </c>
      <c r="AS34" s="7" t="s">
        <v>408</v>
      </c>
      <c r="AT34" s="3">
        <v>43711</v>
      </c>
      <c r="AU34" s="3">
        <v>43646</v>
      </c>
      <c r="AV34" s="7" t="s">
        <v>541</v>
      </c>
    </row>
    <row r="35" spans="1:48" x14ac:dyDescent="0.25">
      <c r="A35" s="7">
        <v>2019</v>
      </c>
      <c r="B35" s="3">
        <v>43556</v>
      </c>
      <c r="C35" s="3">
        <v>43646</v>
      </c>
      <c r="D35" t="s">
        <v>112</v>
      </c>
      <c r="E35" s="7"/>
      <c r="H35" s="7" t="s">
        <v>426</v>
      </c>
      <c r="I35" s="7" t="s">
        <v>539</v>
      </c>
      <c r="J35" t="s">
        <v>113</v>
      </c>
      <c r="K35" t="s">
        <v>140</v>
      </c>
      <c r="M35" s="7" t="s">
        <v>439</v>
      </c>
      <c r="N35" t="s">
        <v>140</v>
      </c>
      <c r="O35" t="s">
        <v>148</v>
      </c>
      <c r="P35" s="7" t="s">
        <v>452</v>
      </c>
      <c r="Q35" t="s">
        <v>155</v>
      </c>
      <c r="R35" s="7">
        <v>20</v>
      </c>
      <c r="S35" s="7">
        <v>91</v>
      </c>
      <c r="T35" s="7"/>
      <c r="U35" t="s">
        <v>180</v>
      </c>
      <c r="V35" s="7" t="s">
        <v>472</v>
      </c>
      <c r="W35" s="7">
        <v>1</v>
      </c>
      <c r="X35" s="7" t="s">
        <v>478</v>
      </c>
      <c r="Y35" s="7">
        <v>50</v>
      </c>
      <c r="Z35" s="7" t="s">
        <v>478</v>
      </c>
      <c r="AA35" s="7">
        <v>31</v>
      </c>
      <c r="AB35" t="s">
        <v>140</v>
      </c>
      <c r="AC35" s="7">
        <v>97205</v>
      </c>
      <c r="AH35" s="7" t="s">
        <v>485</v>
      </c>
      <c r="AI35" s="7" t="s">
        <v>498</v>
      </c>
      <c r="AJ35" s="7" t="s">
        <v>509</v>
      </c>
      <c r="AK35" s="7" t="s">
        <v>519</v>
      </c>
      <c r="AL35" s="7" t="s">
        <v>529</v>
      </c>
      <c r="AM35" s="7" t="s">
        <v>371</v>
      </c>
      <c r="AN35" s="7"/>
      <c r="AO35" s="7" t="s">
        <v>519</v>
      </c>
      <c r="AP35" s="7" t="s">
        <v>529</v>
      </c>
      <c r="AS35" s="7" t="s">
        <v>408</v>
      </c>
      <c r="AT35" s="3">
        <v>43711</v>
      </c>
      <c r="AU35" s="3">
        <v>43646</v>
      </c>
      <c r="AV35" s="7" t="s">
        <v>541</v>
      </c>
    </row>
    <row r="36" spans="1:48" x14ac:dyDescent="0.25">
      <c r="A36" s="7">
        <v>2019</v>
      </c>
      <c r="B36" s="3">
        <v>43556</v>
      </c>
      <c r="C36" s="3">
        <v>43646</v>
      </c>
      <c r="D36" t="s">
        <v>112</v>
      </c>
      <c r="E36" s="7"/>
      <c r="H36" s="7" t="s">
        <v>427</v>
      </c>
      <c r="I36" s="7" t="s">
        <v>539</v>
      </c>
      <c r="J36" t="s">
        <v>113</v>
      </c>
      <c r="K36" t="s">
        <v>140</v>
      </c>
      <c r="M36" s="7" t="s">
        <v>440</v>
      </c>
      <c r="N36" t="s">
        <v>140</v>
      </c>
      <c r="O36" t="s">
        <v>148</v>
      </c>
      <c r="P36" s="7" t="s">
        <v>453</v>
      </c>
      <c r="Q36" t="s">
        <v>155</v>
      </c>
      <c r="R36" s="7">
        <v>25</v>
      </c>
      <c r="S36" s="7" t="s">
        <v>464</v>
      </c>
      <c r="T36" s="7"/>
      <c r="U36" t="s">
        <v>180</v>
      </c>
      <c r="V36" s="7" t="s">
        <v>473</v>
      </c>
      <c r="W36" s="7">
        <v>1</v>
      </c>
      <c r="X36" s="7" t="s">
        <v>478</v>
      </c>
      <c r="Y36" s="7">
        <v>50</v>
      </c>
      <c r="Z36" s="7" t="s">
        <v>478</v>
      </c>
      <c r="AA36" s="7">
        <v>31</v>
      </c>
      <c r="AB36" t="s">
        <v>140</v>
      </c>
      <c r="AC36" s="7">
        <v>97209</v>
      </c>
      <c r="AH36" s="7" t="s">
        <v>486</v>
      </c>
      <c r="AI36" s="7" t="s">
        <v>499</v>
      </c>
      <c r="AJ36" s="7" t="s">
        <v>510</v>
      </c>
      <c r="AK36" s="7" t="s">
        <v>520</v>
      </c>
      <c r="AL36" s="7" t="s">
        <v>530</v>
      </c>
      <c r="AM36" s="7" t="s">
        <v>371</v>
      </c>
      <c r="AN36" s="7"/>
      <c r="AO36" s="7" t="s">
        <v>520</v>
      </c>
      <c r="AP36" s="7" t="s">
        <v>530</v>
      </c>
      <c r="AS36" s="7" t="s">
        <v>408</v>
      </c>
      <c r="AT36" s="3">
        <v>43711</v>
      </c>
      <c r="AU36" s="3">
        <v>43646</v>
      </c>
      <c r="AV36" s="7" t="s">
        <v>541</v>
      </c>
    </row>
    <row r="37" spans="1:48" x14ac:dyDescent="0.25">
      <c r="A37" s="7">
        <v>2019</v>
      </c>
      <c r="B37" s="3">
        <v>43556</v>
      </c>
      <c r="C37" s="3">
        <v>43646</v>
      </c>
      <c r="D37" t="s">
        <v>112</v>
      </c>
      <c r="E37" s="7"/>
      <c r="H37" s="7" t="s">
        <v>428</v>
      </c>
      <c r="I37" s="7" t="s">
        <v>539</v>
      </c>
      <c r="J37" t="s">
        <v>113</v>
      </c>
      <c r="K37" t="s">
        <v>140</v>
      </c>
      <c r="M37" s="7" t="s">
        <v>441</v>
      </c>
      <c r="N37" t="s">
        <v>140</v>
      </c>
      <c r="O37" t="s">
        <v>148</v>
      </c>
      <c r="P37" s="7" t="s">
        <v>454</v>
      </c>
      <c r="Q37" t="s">
        <v>155</v>
      </c>
      <c r="R37" s="7">
        <v>17</v>
      </c>
      <c r="S37" s="7">
        <v>365</v>
      </c>
      <c r="T37" s="7"/>
      <c r="U37" t="s">
        <v>189</v>
      </c>
      <c r="V37" s="7" t="s">
        <v>474</v>
      </c>
      <c r="W37" s="7">
        <v>1</v>
      </c>
      <c r="X37" s="7" t="s">
        <v>478</v>
      </c>
      <c r="Y37" s="7">
        <v>50</v>
      </c>
      <c r="Z37" s="7" t="s">
        <v>478</v>
      </c>
      <c r="AA37" s="7">
        <v>31</v>
      </c>
      <c r="AB37" t="s">
        <v>140</v>
      </c>
      <c r="AC37" s="7">
        <v>97138</v>
      </c>
      <c r="AH37" s="7" t="s">
        <v>487</v>
      </c>
      <c r="AI37" s="7" t="s">
        <v>500</v>
      </c>
      <c r="AJ37" s="7" t="s">
        <v>511</v>
      </c>
      <c r="AK37" s="7">
        <v>9999440561</v>
      </c>
      <c r="AL37" s="7" t="s">
        <v>531</v>
      </c>
      <c r="AM37" s="7" t="s">
        <v>371</v>
      </c>
      <c r="AN37" s="7"/>
      <c r="AO37" s="7">
        <v>9999440561</v>
      </c>
      <c r="AP37" s="7" t="s">
        <v>531</v>
      </c>
      <c r="AS37" s="7" t="s">
        <v>408</v>
      </c>
      <c r="AT37" s="3">
        <v>43711</v>
      </c>
      <c r="AU37" s="3">
        <v>43646</v>
      </c>
      <c r="AV37" s="7" t="s">
        <v>541</v>
      </c>
    </row>
    <row r="38" spans="1:48" x14ac:dyDescent="0.25">
      <c r="A38" s="7">
        <v>2019</v>
      </c>
      <c r="B38" s="3">
        <v>43556</v>
      </c>
      <c r="C38" s="3">
        <v>43646</v>
      </c>
      <c r="D38" t="s">
        <v>112</v>
      </c>
      <c r="E38" s="7"/>
      <c r="H38" s="7" t="s">
        <v>429</v>
      </c>
      <c r="I38" s="7" t="s">
        <v>538</v>
      </c>
      <c r="J38" t="s">
        <v>113</v>
      </c>
      <c r="K38" t="s">
        <v>140</v>
      </c>
      <c r="M38" s="7" t="s">
        <v>442</v>
      </c>
      <c r="N38" t="s">
        <v>140</v>
      </c>
      <c r="O38" t="s">
        <v>148</v>
      </c>
      <c r="P38" s="7" t="s">
        <v>455</v>
      </c>
      <c r="Q38" t="s">
        <v>155</v>
      </c>
      <c r="R38" s="7">
        <v>24</v>
      </c>
      <c r="S38" s="7">
        <v>280</v>
      </c>
      <c r="T38" s="7" t="s">
        <v>466</v>
      </c>
      <c r="U38" t="s">
        <v>180</v>
      </c>
      <c r="V38" s="7" t="s">
        <v>307</v>
      </c>
      <c r="W38" s="7">
        <v>1</v>
      </c>
      <c r="X38" s="7" t="s">
        <v>478</v>
      </c>
      <c r="Y38" s="7">
        <v>50</v>
      </c>
      <c r="Z38" s="7" t="s">
        <v>478</v>
      </c>
      <c r="AA38" s="7">
        <v>31</v>
      </c>
      <c r="AB38" t="s">
        <v>140</v>
      </c>
      <c r="AC38" s="7">
        <v>97305</v>
      </c>
      <c r="AH38" s="7" t="s">
        <v>488</v>
      </c>
      <c r="AI38" s="7" t="s">
        <v>501</v>
      </c>
      <c r="AJ38" s="7" t="s">
        <v>512</v>
      </c>
      <c r="AK38" s="7">
        <v>9994063296</v>
      </c>
      <c r="AL38" s="7" t="s">
        <v>532</v>
      </c>
      <c r="AM38" s="7" t="s">
        <v>371</v>
      </c>
      <c r="AN38" s="7"/>
      <c r="AO38" s="7">
        <v>9994063296</v>
      </c>
      <c r="AP38" s="7" t="s">
        <v>532</v>
      </c>
      <c r="AS38" s="7" t="s">
        <v>408</v>
      </c>
      <c r="AT38" s="3">
        <v>43711</v>
      </c>
      <c r="AU38" s="3">
        <v>43646</v>
      </c>
      <c r="AV38" s="7" t="s">
        <v>541</v>
      </c>
    </row>
    <row r="39" spans="1:48" x14ac:dyDescent="0.25">
      <c r="A39" s="7">
        <v>2019</v>
      </c>
      <c r="B39" s="3">
        <v>43556</v>
      </c>
      <c r="C39" s="3">
        <v>43646</v>
      </c>
      <c r="D39" t="s">
        <v>112</v>
      </c>
      <c r="E39" s="7"/>
      <c r="H39" s="7" t="s">
        <v>430</v>
      </c>
      <c r="I39" s="7" t="s">
        <v>539</v>
      </c>
      <c r="J39" t="s">
        <v>113</v>
      </c>
      <c r="K39" t="s">
        <v>140</v>
      </c>
      <c r="M39" s="7" t="s">
        <v>258</v>
      </c>
      <c r="N39" t="s">
        <v>140</v>
      </c>
      <c r="O39" t="s">
        <v>148</v>
      </c>
      <c r="P39" s="7" t="s">
        <v>450</v>
      </c>
      <c r="Q39" t="s">
        <v>155</v>
      </c>
      <c r="R39" s="7">
        <v>41</v>
      </c>
      <c r="S39" s="7">
        <v>387</v>
      </c>
      <c r="T39" s="7"/>
      <c r="U39" t="s">
        <v>180</v>
      </c>
      <c r="V39" s="7" t="s">
        <v>475</v>
      </c>
      <c r="W39" s="7">
        <v>1</v>
      </c>
      <c r="X39" s="7" t="s">
        <v>478</v>
      </c>
      <c r="Y39" s="7">
        <v>50</v>
      </c>
      <c r="Z39" s="7" t="s">
        <v>478</v>
      </c>
      <c r="AA39" s="7">
        <v>31</v>
      </c>
      <c r="AB39" t="s">
        <v>140</v>
      </c>
      <c r="AC39" s="7">
        <v>97219</v>
      </c>
      <c r="AH39" s="7" t="s">
        <v>489</v>
      </c>
      <c r="AI39" s="7" t="s">
        <v>223</v>
      </c>
      <c r="AJ39" s="7" t="s">
        <v>240</v>
      </c>
      <c r="AK39" s="7" t="s">
        <v>521</v>
      </c>
      <c r="AL39" s="7" t="s">
        <v>533</v>
      </c>
      <c r="AM39" s="7" t="s">
        <v>371</v>
      </c>
      <c r="AN39" s="7"/>
      <c r="AO39" s="7" t="s">
        <v>521</v>
      </c>
      <c r="AP39" s="7" t="s">
        <v>533</v>
      </c>
      <c r="AS39" s="7" t="s">
        <v>408</v>
      </c>
      <c r="AT39" s="3">
        <v>43711</v>
      </c>
      <c r="AU39" s="3">
        <v>43646</v>
      </c>
      <c r="AV39" s="7" t="s">
        <v>541</v>
      </c>
    </row>
    <row r="40" spans="1:48" x14ac:dyDescent="0.25">
      <c r="A40" s="7">
        <v>2019</v>
      </c>
      <c r="B40" s="3">
        <v>43556</v>
      </c>
      <c r="C40" s="3">
        <v>43646</v>
      </c>
      <c r="D40" t="s">
        <v>112</v>
      </c>
      <c r="E40" s="7"/>
      <c r="H40" s="7" t="s">
        <v>431</v>
      </c>
      <c r="I40" s="7" t="s">
        <v>539</v>
      </c>
      <c r="J40" t="s">
        <v>113</v>
      </c>
      <c r="K40" t="s">
        <v>140</v>
      </c>
      <c r="M40" s="7" t="s">
        <v>443</v>
      </c>
      <c r="N40" t="s">
        <v>140</v>
      </c>
      <c r="O40" t="s">
        <v>148</v>
      </c>
      <c r="P40" s="7" t="s">
        <v>456</v>
      </c>
      <c r="Q40" t="s">
        <v>155</v>
      </c>
      <c r="R40" s="7">
        <v>82</v>
      </c>
      <c r="S40" s="7" t="s">
        <v>465</v>
      </c>
      <c r="T40" s="7"/>
      <c r="U40" t="s">
        <v>180</v>
      </c>
      <c r="V40" s="7" t="s">
        <v>305</v>
      </c>
      <c r="W40" s="7">
        <v>1</v>
      </c>
      <c r="X40" s="7" t="s">
        <v>478</v>
      </c>
      <c r="Y40" s="7">
        <v>50</v>
      </c>
      <c r="Z40" s="7" t="s">
        <v>478</v>
      </c>
      <c r="AA40" s="7">
        <v>31</v>
      </c>
      <c r="AB40" t="s">
        <v>140</v>
      </c>
      <c r="AC40" s="7">
        <v>97000</v>
      </c>
      <c r="AH40" s="7" t="s">
        <v>490</v>
      </c>
      <c r="AI40" s="7" t="s">
        <v>502</v>
      </c>
      <c r="AJ40" s="7" t="s">
        <v>513</v>
      </c>
      <c r="AK40" s="7" t="s">
        <v>522</v>
      </c>
      <c r="AL40" s="7" t="s">
        <v>534</v>
      </c>
      <c r="AM40" s="7" t="s">
        <v>371</v>
      </c>
      <c r="AN40" s="8" t="s">
        <v>744</v>
      </c>
      <c r="AO40" s="7" t="s">
        <v>522</v>
      </c>
      <c r="AP40" s="7" t="s">
        <v>534</v>
      </c>
      <c r="AS40" s="7" t="s">
        <v>408</v>
      </c>
      <c r="AT40" s="3">
        <v>43711</v>
      </c>
      <c r="AU40" s="3">
        <v>43646</v>
      </c>
      <c r="AV40" s="7" t="s">
        <v>541</v>
      </c>
    </row>
    <row r="41" spans="1:48" x14ac:dyDescent="0.25">
      <c r="A41" s="7">
        <v>2019</v>
      </c>
      <c r="B41" s="3">
        <v>43556</v>
      </c>
      <c r="C41" s="3">
        <v>43646</v>
      </c>
      <c r="D41" t="s">
        <v>112</v>
      </c>
      <c r="E41" s="7"/>
      <c r="H41" s="7" t="s">
        <v>432</v>
      </c>
      <c r="I41" s="7" t="s">
        <v>538</v>
      </c>
      <c r="J41" t="s">
        <v>113</v>
      </c>
      <c r="K41" t="s">
        <v>140</v>
      </c>
      <c r="M41" s="7" t="s">
        <v>444</v>
      </c>
      <c r="N41" t="s">
        <v>140</v>
      </c>
      <c r="O41" t="s">
        <v>148</v>
      </c>
      <c r="P41" s="7" t="s">
        <v>457</v>
      </c>
      <c r="Q41" t="s">
        <v>155</v>
      </c>
      <c r="R41" s="7">
        <v>5</v>
      </c>
      <c r="S41" s="7">
        <v>81</v>
      </c>
      <c r="T41" s="7"/>
      <c r="U41" t="s">
        <v>180</v>
      </c>
      <c r="V41" s="7" t="s">
        <v>476</v>
      </c>
      <c r="W41" s="7">
        <v>1</v>
      </c>
      <c r="X41" s="7" t="s">
        <v>478</v>
      </c>
      <c r="Y41" s="7">
        <v>50</v>
      </c>
      <c r="Z41" s="7" t="s">
        <v>478</v>
      </c>
      <c r="AA41" s="7">
        <v>31</v>
      </c>
      <c r="AB41" t="s">
        <v>140</v>
      </c>
      <c r="AC41" s="7">
        <v>97139</v>
      </c>
      <c r="AH41" s="7" t="s">
        <v>491</v>
      </c>
      <c r="AI41" s="7" t="s">
        <v>503</v>
      </c>
      <c r="AJ41" s="7" t="s">
        <v>514</v>
      </c>
      <c r="AK41" s="7">
        <v>9991961144</v>
      </c>
      <c r="AL41" s="7" t="s">
        <v>535</v>
      </c>
      <c r="AM41" s="7" t="s">
        <v>371</v>
      </c>
      <c r="AN41" s="7"/>
      <c r="AO41" s="7">
        <v>9991961144</v>
      </c>
      <c r="AP41" s="7" t="s">
        <v>535</v>
      </c>
      <c r="AS41" s="7" t="s">
        <v>408</v>
      </c>
      <c r="AT41" s="3">
        <v>43711</v>
      </c>
      <c r="AU41" s="3">
        <v>43646</v>
      </c>
      <c r="AV41" s="7" t="s">
        <v>541</v>
      </c>
    </row>
    <row r="42" spans="1:48" x14ac:dyDescent="0.25">
      <c r="A42" s="7">
        <v>2019</v>
      </c>
      <c r="B42" s="3">
        <v>43556</v>
      </c>
      <c r="C42" s="3">
        <v>43646</v>
      </c>
      <c r="D42" t="s">
        <v>112</v>
      </c>
      <c r="E42" s="7"/>
      <c r="H42" s="7" t="s">
        <v>433</v>
      </c>
      <c r="I42" s="7" t="s">
        <v>539</v>
      </c>
      <c r="J42" t="s">
        <v>113</v>
      </c>
      <c r="K42" t="s">
        <v>140</v>
      </c>
      <c r="M42" s="7" t="s">
        <v>445</v>
      </c>
      <c r="N42" t="s">
        <v>140</v>
      </c>
      <c r="O42" t="s">
        <v>148</v>
      </c>
      <c r="P42" s="7" t="s">
        <v>458</v>
      </c>
      <c r="Q42" t="s">
        <v>155</v>
      </c>
      <c r="R42" s="7" t="s">
        <v>460</v>
      </c>
      <c r="S42" s="7">
        <v>485</v>
      </c>
      <c r="T42" s="7" t="s">
        <v>467</v>
      </c>
      <c r="U42" t="s">
        <v>180</v>
      </c>
      <c r="V42" s="7" t="s">
        <v>477</v>
      </c>
      <c r="W42" s="7">
        <v>1</v>
      </c>
      <c r="X42" s="7" t="s">
        <v>478</v>
      </c>
      <c r="Y42" s="7">
        <v>50</v>
      </c>
      <c r="Z42" s="7" t="s">
        <v>478</v>
      </c>
      <c r="AA42" s="7">
        <v>31</v>
      </c>
      <c r="AB42" t="s">
        <v>140</v>
      </c>
      <c r="AC42" s="7">
        <v>97127</v>
      </c>
      <c r="AH42" s="7" t="s">
        <v>492</v>
      </c>
      <c r="AI42" s="7" t="s">
        <v>504</v>
      </c>
      <c r="AJ42" s="7" t="s">
        <v>515</v>
      </c>
      <c r="AK42" s="7">
        <v>9991242430</v>
      </c>
      <c r="AL42" s="7" t="s">
        <v>536</v>
      </c>
      <c r="AM42" s="7" t="s">
        <v>371</v>
      </c>
      <c r="AN42" s="7"/>
      <c r="AO42" s="7">
        <v>9991242430</v>
      </c>
      <c r="AP42" s="7" t="s">
        <v>536</v>
      </c>
      <c r="AS42" s="7" t="s">
        <v>408</v>
      </c>
      <c r="AT42" s="3">
        <v>43711</v>
      </c>
      <c r="AU42" s="3">
        <v>43646</v>
      </c>
      <c r="AV42" s="7" t="s">
        <v>541</v>
      </c>
    </row>
    <row r="43" spans="1:48" x14ac:dyDescent="0.25">
      <c r="A43" s="7">
        <v>2019</v>
      </c>
      <c r="B43" s="3">
        <v>43556</v>
      </c>
      <c r="C43" s="3">
        <v>43646</v>
      </c>
      <c r="D43" t="s">
        <v>111</v>
      </c>
      <c r="E43" s="7" t="s">
        <v>542</v>
      </c>
      <c r="F43" s="7" t="s">
        <v>548</v>
      </c>
      <c r="G43" s="7" t="s">
        <v>220</v>
      </c>
      <c r="H43" s="7"/>
      <c r="J43" t="s">
        <v>113</v>
      </c>
      <c r="K43" t="s">
        <v>140</v>
      </c>
      <c r="M43" s="7" t="s">
        <v>583</v>
      </c>
      <c r="N43" t="s">
        <v>140</v>
      </c>
      <c r="O43" t="s">
        <v>148</v>
      </c>
      <c r="P43" s="7" t="s">
        <v>604</v>
      </c>
      <c r="Q43" t="s">
        <v>155</v>
      </c>
      <c r="R43" s="7">
        <v>66</v>
      </c>
      <c r="S43" s="7" t="s">
        <v>631</v>
      </c>
      <c r="T43" s="7"/>
      <c r="U43" t="s">
        <v>180</v>
      </c>
      <c r="V43" s="7" t="s">
        <v>305</v>
      </c>
      <c r="W43" s="7">
        <v>1</v>
      </c>
      <c r="X43" s="7" t="s">
        <v>478</v>
      </c>
      <c r="Y43" s="7">
        <v>50</v>
      </c>
      <c r="Z43" s="7" t="s">
        <v>478</v>
      </c>
      <c r="AA43" s="7">
        <v>31</v>
      </c>
      <c r="AB43" t="s">
        <v>140</v>
      </c>
      <c r="AC43" s="7">
        <v>97000</v>
      </c>
      <c r="AH43" s="7" t="s">
        <v>542</v>
      </c>
      <c r="AI43" s="7" t="s">
        <v>674</v>
      </c>
      <c r="AJ43" s="7" t="s">
        <v>220</v>
      </c>
      <c r="AK43" s="7">
        <v>9999321258</v>
      </c>
      <c r="AL43" s="7" t="s">
        <v>708</v>
      </c>
      <c r="AM43" s="7" t="s">
        <v>732</v>
      </c>
      <c r="AO43" s="7">
        <v>9999321258</v>
      </c>
      <c r="AP43" s="7" t="s">
        <v>708</v>
      </c>
      <c r="AS43" s="7" t="s">
        <v>408</v>
      </c>
      <c r="AT43" s="3">
        <v>43711</v>
      </c>
      <c r="AU43" s="3">
        <v>43646</v>
      </c>
      <c r="AV43" s="7" t="s">
        <v>741</v>
      </c>
    </row>
    <row r="44" spans="1:48" x14ac:dyDescent="0.25">
      <c r="A44" s="7">
        <v>2019</v>
      </c>
      <c r="B44" s="3">
        <v>43556</v>
      </c>
      <c r="C44" s="3">
        <v>43646</v>
      </c>
      <c r="D44" t="s">
        <v>112</v>
      </c>
      <c r="E44" s="7"/>
      <c r="F44" s="7"/>
      <c r="G44" s="7"/>
      <c r="H44" s="7" t="s">
        <v>557</v>
      </c>
      <c r="J44" t="s">
        <v>113</v>
      </c>
      <c r="K44" t="s">
        <v>140</v>
      </c>
      <c r="M44" s="7" t="s">
        <v>442</v>
      </c>
      <c r="N44" t="s">
        <v>140</v>
      </c>
      <c r="O44" t="s">
        <v>148</v>
      </c>
      <c r="P44" s="7" t="s">
        <v>604</v>
      </c>
      <c r="Q44" t="s">
        <v>155</v>
      </c>
      <c r="R44" s="7">
        <v>24</v>
      </c>
      <c r="S44" s="7">
        <v>280</v>
      </c>
      <c r="T44" s="7" t="s">
        <v>466</v>
      </c>
      <c r="U44" t="s">
        <v>180</v>
      </c>
      <c r="V44" s="7" t="s">
        <v>307</v>
      </c>
      <c r="W44" s="7">
        <v>1</v>
      </c>
      <c r="X44" s="7" t="s">
        <v>478</v>
      </c>
      <c r="Y44" s="7">
        <v>50</v>
      </c>
      <c r="Z44" s="7" t="s">
        <v>478</v>
      </c>
      <c r="AA44" s="7">
        <v>31</v>
      </c>
      <c r="AB44" t="s">
        <v>140</v>
      </c>
      <c r="AC44" s="7">
        <v>97305</v>
      </c>
      <c r="AH44" s="7" t="s">
        <v>657</v>
      </c>
      <c r="AI44" s="7" t="s">
        <v>323</v>
      </c>
      <c r="AJ44" s="7" t="s">
        <v>695</v>
      </c>
      <c r="AK44" s="7">
        <v>9994063296</v>
      </c>
      <c r="AL44" s="7" t="s">
        <v>532</v>
      </c>
      <c r="AM44" s="7" t="s">
        <v>733</v>
      </c>
      <c r="AO44" s="7">
        <v>9994063296</v>
      </c>
      <c r="AP44" s="7" t="s">
        <v>532</v>
      </c>
      <c r="AS44" s="7" t="s">
        <v>408</v>
      </c>
      <c r="AT44" s="3">
        <v>43711</v>
      </c>
      <c r="AU44" s="3">
        <v>43646</v>
      </c>
      <c r="AV44" s="7" t="s">
        <v>741</v>
      </c>
    </row>
    <row r="45" spans="1:48" x14ac:dyDescent="0.25">
      <c r="A45" s="7">
        <v>2019</v>
      </c>
      <c r="B45" s="3">
        <v>43556</v>
      </c>
      <c r="C45" s="3">
        <v>43646</v>
      </c>
      <c r="D45" t="s">
        <v>112</v>
      </c>
      <c r="E45" s="7"/>
      <c r="F45" s="7"/>
      <c r="G45" s="7"/>
      <c r="H45" s="7" t="s">
        <v>558</v>
      </c>
      <c r="J45" t="s">
        <v>113</v>
      </c>
      <c r="K45" t="s">
        <v>140</v>
      </c>
      <c r="M45" s="7" t="s">
        <v>584</v>
      </c>
      <c r="N45" t="s">
        <v>140</v>
      </c>
      <c r="O45" t="s">
        <v>148</v>
      </c>
      <c r="P45" s="7" t="s">
        <v>604</v>
      </c>
      <c r="Q45" t="s">
        <v>155</v>
      </c>
      <c r="R45" s="7">
        <v>24</v>
      </c>
      <c r="S45" s="7">
        <v>94</v>
      </c>
      <c r="T45" s="7"/>
      <c r="U45" t="s">
        <v>180</v>
      </c>
      <c r="V45" s="7" t="s">
        <v>641</v>
      </c>
      <c r="W45" s="7">
        <v>1</v>
      </c>
      <c r="X45" s="7" t="s">
        <v>478</v>
      </c>
      <c r="Y45" s="7">
        <v>50</v>
      </c>
      <c r="Z45" s="7" t="s">
        <v>478</v>
      </c>
      <c r="AA45" s="7">
        <v>31</v>
      </c>
      <c r="AB45" t="s">
        <v>140</v>
      </c>
      <c r="AC45" s="7">
        <v>97100</v>
      </c>
      <c r="AH45" s="7" t="s">
        <v>658</v>
      </c>
      <c r="AI45" s="7" t="s">
        <v>675</v>
      </c>
      <c r="AJ45" s="7" t="s">
        <v>696</v>
      </c>
      <c r="AK45" s="7">
        <v>9999273105</v>
      </c>
      <c r="AL45" s="7" t="s">
        <v>709</v>
      </c>
      <c r="AM45" s="7" t="s">
        <v>734</v>
      </c>
      <c r="AO45" s="7">
        <v>9999273105</v>
      </c>
      <c r="AP45" s="7" t="s">
        <v>709</v>
      </c>
      <c r="AS45" s="7" t="s">
        <v>408</v>
      </c>
      <c r="AT45" s="3">
        <v>43711</v>
      </c>
      <c r="AU45" s="3">
        <v>43646</v>
      </c>
      <c r="AV45" s="7" t="s">
        <v>741</v>
      </c>
    </row>
    <row r="46" spans="1:48" x14ac:dyDescent="0.25">
      <c r="A46" s="7">
        <v>2019</v>
      </c>
      <c r="B46" s="3">
        <v>43556</v>
      </c>
      <c r="C46" s="3">
        <v>43646</v>
      </c>
      <c r="D46" t="s">
        <v>112</v>
      </c>
      <c r="E46" s="7"/>
      <c r="F46" s="7"/>
      <c r="G46" s="7"/>
      <c r="H46" s="7" t="s">
        <v>559</v>
      </c>
      <c r="J46" t="s">
        <v>113</v>
      </c>
      <c r="K46" t="s">
        <v>140</v>
      </c>
      <c r="M46" s="7" t="s">
        <v>585</v>
      </c>
      <c r="N46" t="s">
        <v>140</v>
      </c>
      <c r="O46" t="s">
        <v>148</v>
      </c>
      <c r="P46" s="7" t="s">
        <v>605</v>
      </c>
      <c r="Q46" t="s">
        <v>155</v>
      </c>
      <c r="R46" s="7">
        <v>64</v>
      </c>
      <c r="S46" s="7" t="s">
        <v>632</v>
      </c>
      <c r="T46" s="7"/>
      <c r="U46" t="s">
        <v>180</v>
      </c>
      <c r="V46" s="7" t="s">
        <v>305</v>
      </c>
      <c r="W46" s="7">
        <v>1</v>
      </c>
      <c r="X46" s="7" t="s">
        <v>478</v>
      </c>
      <c r="Y46" s="7">
        <v>50</v>
      </c>
      <c r="Z46" s="7" t="s">
        <v>478</v>
      </c>
      <c r="AA46" s="7">
        <v>31</v>
      </c>
      <c r="AB46" t="s">
        <v>140</v>
      </c>
      <c r="AC46" s="7">
        <v>97000</v>
      </c>
      <c r="AH46" s="7" t="s">
        <v>480</v>
      </c>
      <c r="AI46" s="7" t="s">
        <v>493</v>
      </c>
      <c r="AJ46" s="7" t="s">
        <v>505</v>
      </c>
      <c r="AK46" s="7">
        <v>9999287396</v>
      </c>
      <c r="AL46" s="7" t="s">
        <v>710</v>
      </c>
      <c r="AM46" s="7" t="s">
        <v>734</v>
      </c>
      <c r="AO46" s="7">
        <v>9999287396</v>
      </c>
      <c r="AP46" s="7" t="s">
        <v>710</v>
      </c>
      <c r="AS46" s="7" t="s">
        <v>408</v>
      </c>
      <c r="AT46" s="3">
        <v>43711</v>
      </c>
      <c r="AU46" s="3">
        <v>43646</v>
      </c>
      <c r="AV46" s="7" t="s">
        <v>741</v>
      </c>
    </row>
    <row r="47" spans="1:48" x14ac:dyDescent="0.25">
      <c r="A47" s="7">
        <v>2019</v>
      </c>
      <c r="B47" s="3">
        <v>43556</v>
      </c>
      <c r="C47" s="3">
        <v>43646</v>
      </c>
      <c r="D47" t="s">
        <v>112</v>
      </c>
      <c r="E47" s="7"/>
      <c r="F47" s="7"/>
      <c r="G47" s="7"/>
      <c r="H47" s="7" t="s">
        <v>560</v>
      </c>
      <c r="J47" t="s">
        <v>113</v>
      </c>
      <c r="K47" t="s">
        <v>140</v>
      </c>
      <c r="M47" s="7" t="s">
        <v>586</v>
      </c>
      <c r="N47" t="s">
        <v>140</v>
      </c>
      <c r="O47" t="s">
        <v>148</v>
      </c>
      <c r="P47" s="7" t="s">
        <v>604</v>
      </c>
      <c r="Q47" t="s">
        <v>155</v>
      </c>
      <c r="R47" s="7">
        <v>46</v>
      </c>
      <c r="S47" s="7" t="s">
        <v>633</v>
      </c>
      <c r="T47" s="7"/>
      <c r="U47" t="s">
        <v>180</v>
      </c>
      <c r="V47" s="7" t="s">
        <v>305</v>
      </c>
      <c r="W47" s="7">
        <v>1</v>
      </c>
      <c r="X47" s="7" t="s">
        <v>478</v>
      </c>
      <c r="Y47" s="7">
        <v>50</v>
      </c>
      <c r="Z47" s="7" t="s">
        <v>478</v>
      </c>
      <c r="AA47" s="7">
        <v>31</v>
      </c>
      <c r="AB47" t="s">
        <v>140</v>
      </c>
      <c r="AC47" s="7">
        <v>97000</v>
      </c>
      <c r="AH47" s="7" t="s">
        <v>659</v>
      </c>
      <c r="AI47" s="7" t="s">
        <v>676</v>
      </c>
      <c r="AJ47" s="7" t="s">
        <v>697</v>
      </c>
      <c r="AK47" s="7">
        <v>9999230092</v>
      </c>
      <c r="AL47" s="7" t="s">
        <v>711</v>
      </c>
      <c r="AM47" s="7" t="s">
        <v>735</v>
      </c>
      <c r="AO47" s="7">
        <v>9999230092</v>
      </c>
      <c r="AP47" s="7" t="s">
        <v>711</v>
      </c>
      <c r="AS47" s="7" t="s">
        <v>408</v>
      </c>
      <c r="AT47" s="3">
        <v>43711</v>
      </c>
      <c r="AU47" s="3">
        <v>43646</v>
      </c>
      <c r="AV47" s="7" t="s">
        <v>741</v>
      </c>
    </row>
    <row r="48" spans="1:48" x14ac:dyDescent="0.25">
      <c r="A48" s="7">
        <v>2019</v>
      </c>
      <c r="B48" s="3">
        <v>43556</v>
      </c>
      <c r="C48" s="3">
        <v>43646</v>
      </c>
      <c r="D48" t="s">
        <v>111</v>
      </c>
      <c r="E48" s="7" t="s">
        <v>543</v>
      </c>
      <c r="F48" s="7" t="s">
        <v>549</v>
      </c>
      <c r="G48" s="7" t="s">
        <v>553</v>
      </c>
      <c r="H48" s="7"/>
      <c r="J48" t="s">
        <v>113</v>
      </c>
      <c r="K48" t="s">
        <v>140</v>
      </c>
      <c r="M48" s="7" t="s">
        <v>587</v>
      </c>
      <c r="N48" t="s">
        <v>140</v>
      </c>
      <c r="O48" t="s">
        <v>148</v>
      </c>
      <c r="P48" s="7" t="s">
        <v>604</v>
      </c>
      <c r="Q48" t="s">
        <v>155</v>
      </c>
      <c r="R48" s="7">
        <v>66</v>
      </c>
      <c r="S48" s="7">
        <v>666</v>
      </c>
      <c r="T48" s="7"/>
      <c r="U48" t="s">
        <v>180</v>
      </c>
      <c r="V48" s="7" t="s">
        <v>305</v>
      </c>
      <c r="W48" s="7">
        <v>1</v>
      </c>
      <c r="X48" s="7" t="s">
        <v>478</v>
      </c>
      <c r="Y48" s="7">
        <v>50</v>
      </c>
      <c r="Z48" s="7" t="s">
        <v>478</v>
      </c>
      <c r="AA48" s="7">
        <v>31</v>
      </c>
      <c r="AB48" t="s">
        <v>140</v>
      </c>
      <c r="AC48" s="7">
        <v>97000</v>
      </c>
      <c r="AH48" s="7" t="s">
        <v>660</v>
      </c>
      <c r="AI48" s="7" t="s">
        <v>549</v>
      </c>
      <c r="AJ48" s="7" t="s">
        <v>553</v>
      </c>
      <c r="AK48" s="7">
        <v>9999843601</v>
      </c>
      <c r="AL48" s="7" t="s">
        <v>712</v>
      </c>
      <c r="AM48" s="7" t="s">
        <v>537</v>
      </c>
      <c r="AO48" s="7">
        <v>9999843601</v>
      </c>
      <c r="AP48" s="7" t="s">
        <v>712</v>
      </c>
      <c r="AS48" s="7" t="s">
        <v>408</v>
      </c>
      <c r="AT48" s="3">
        <v>43711</v>
      </c>
      <c r="AU48" s="3">
        <v>43646</v>
      </c>
      <c r="AV48" s="7" t="s">
        <v>741</v>
      </c>
    </row>
    <row r="49" spans="1:48" x14ac:dyDescent="0.25">
      <c r="A49" s="7">
        <v>2019</v>
      </c>
      <c r="B49" s="3">
        <v>43556</v>
      </c>
      <c r="C49" s="3">
        <v>43646</v>
      </c>
      <c r="D49" t="s">
        <v>112</v>
      </c>
      <c r="E49" s="7"/>
      <c r="F49" s="7"/>
      <c r="G49" s="7"/>
      <c r="H49" s="7" t="s">
        <v>561</v>
      </c>
      <c r="J49" t="s">
        <v>113</v>
      </c>
      <c r="K49" t="s">
        <v>140</v>
      </c>
      <c r="M49" s="7" t="s">
        <v>588</v>
      </c>
      <c r="N49" t="s">
        <v>140</v>
      </c>
      <c r="O49" t="s">
        <v>148</v>
      </c>
      <c r="P49" s="7" t="s">
        <v>604</v>
      </c>
      <c r="Q49" t="s">
        <v>155</v>
      </c>
      <c r="R49" s="7">
        <v>52</v>
      </c>
      <c r="S49" s="7" t="s">
        <v>634</v>
      </c>
      <c r="T49" s="7"/>
      <c r="U49" t="s">
        <v>180</v>
      </c>
      <c r="V49" s="7" t="s">
        <v>641</v>
      </c>
      <c r="W49" s="7">
        <v>1</v>
      </c>
      <c r="X49" s="7" t="s">
        <v>478</v>
      </c>
      <c r="Y49" s="7">
        <v>50</v>
      </c>
      <c r="Z49" s="7" t="s">
        <v>478</v>
      </c>
      <c r="AA49" s="7">
        <v>31</v>
      </c>
      <c r="AB49" t="s">
        <v>140</v>
      </c>
      <c r="AC49" s="7">
        <v>97100</v>
      </c>
      <c r="AH49" s="7" t="s">
        <v>661</v>
      </c>
      <c r="AI49" s="7" t="s">
        <v>677</v>
      </c>
      <c r="AJ49" s="7" t="s">
        <v>698</v>
      </c>
      <c r="AK49" s="7">
        <v>9999267458</v>
      </c>
      <c r="AL49" s="7" t="s">
        <v>713</v>
      </c>
      <c r="AM49" s="7" t="s">
        <v>734</v>
      </c>
      <c r="AO49" s="7">
        <v>9999267458</v>
      </c>
      <c r="AP49" s="7" t="s">
        <v>713</v>
      </c>
      <c r="AS49" s="7" t="s">
        <v>408</v>
      </c>
      <c r="AT49" s="3">
        <v>43711</v>
      </c>
      <c r="AU49" s="3">
        <v>43646</v>
      </c>
      <c r="AV49" s="7" t="s">
        <v>741</v>
      </c>
    </row>
    <row r="50" spans="1:48" x14ac:dyDescent="0.25">
      <c r="A50" s="7">
        <v>2019</v>
      </c>
      <c r="B50" s="3">
        <v>43556</v>
      </c>
      <c r="C50" s="3">
        <v>43646</v>
      </c>
      <c r="D50" t="s">
        <v>111</v>
      </c>
      <c r="E50" s="7" t="s">
        <v>544</v>
      </c>
      <c r="F50" s="7" t="s">
        <v>550</v>
      </c>
      <c r="G50" s="7" t="s">
        <v>554</v>
      </c>
      <c r="H50" s="7"/>
      <c r="J50" t="s">
        <v>113</v>
      </c>
      <c r="K50" t="s">
        <v>140</v>
      </c>
      <c r="M50" s="7" t="s">
        <v>589</v>
      </c>
      <c r="N50" t="s">
        <v>140</v>
      </c>
      <c r="O50" t="s">
        <v>148</v>
      </c>
      <c r="P50" s="7" t="s">
        <v>604</v>
      </c>
      <c r="Q50" t="s">
        <v>155</v>
      </c>
      <c r="R50" s="7">
        <v>33</v>
      </c>
      <c r="S50" s="7" t="s">
        <v>635</v>
      </c>
      <c r="T50" s="7"/>
      <c r="U50" t="s">
        <v>180</v>
      </c>
      <c r="V50" s="7" t="s">
        <v>642</v>
      </c>
      <c r="W50" s="7">
        <v>1</v>
      </c>
      <c r="X50" s="7" t="s">
        <v>478</v>
      </c>
      <c r="Y50" s="7">
        <v>50</v>
      </c>
      <c r="Z50" s="7" t="s">
        <v>478</v>
      </c>
      <c r="AA50" s="7">
        <v>31</v>
      </c>
      <c r="AB50" t="s">
        <v>140</v>
      </c>
      <c r="AC50" s="7">
        <v>97129</v>
      </c>
      <c r="AH50" s="7" t="s">
        <v>544</v>
      </c>
      <c r="AI50" s="7" t="s">
        <v>550</v>
      </c>
      <c r="AJ50" s="7" t="s">
        <v>554</v>
      </c>
      <c r="AK50" s="7">
        <v>9991960768</v>
      </c>
      <c r="AL50" s="7" t="s">
        <v>714</v>
      </c>
      <c r="AM50" s="7" t="s">
        <v>537</v>
      </c>
      <c r="AO50" s="7">
        <v>9991960768</v>
      </c>
      <c r="AP50" s="7" t="s">
        <v>714</v>
      </c>
      <c r="AS50" s="7" t="s">
        <v>408</v>
      </c>
      <c r="AT50" s="3">
        <v>43711</v>
      </c>
      <c r="AU50" s="3">
        <v>43646</v>
      </c>
      <c r="AV50" s="7" t="s">
        <v>741</v>
      </c>
    </row>
    <row r="51" spans="1:48" x14ac:dyDescent="0.25">
      <c r="A51" s="7">
        <v>2019</v>
      </c>
      <c r="B51" s="3">
        <v>43556</v>
      </c>
      <c r="C51" s="3">
        <v>43646</v>
      </c>
      <c r="D51" t="s">
        <v>112</v>
      </c>
      <c r="E51" s="7"/>
      <c r="F51" s="7"/>
      <c r="G51" s="7"/>
      <c r="H51" s="7" t="s">
        <v>562</v>
      </c>
      <c r="J51" t="s">
        <v>113</v>
      </c>
      <c r="K51" t="s">
        <v>140</v>
      </c>
      <c r="M51" s="7" t="s">
        <v>590</v>
      </c>
      <c r="N51" t="s">
        <v>140</v>
      </c>
      <c r="O51" t="s">
        <v>148</v>
      </c>
      <c r="P51" s="7" t="s">
        <v>604</v>
      </c>
      <c r="Q51" t="s">
        <v>155</v>
      </c>
      <c r="R51" s="7">
        <v>39</v>
      </c>
      <c r="S51" s="7" t="s">
        <v>636</v>
      </c>
      <c r="T51" s="7"/>
      <c r="U51" t="s">
        <v>189</v>
      </c>
      <c r="V51" s="7" t="s">
        <v>311</v>
      </c>
      <c r="W51" s="7">
        <v>1</v>
      </c>
      <c r="X51" s="7" t="s">
        <v>478</v>
      </c>
      <c r="Y51" s="7">
        <v>50</v>
      </c>
      <c r="Z51" s="7" t="s">
        <v>478</v>
      </c>
      <c r="AA51" s="7">
        <v>31</v>
      </c>
      <c r="AB51" t="s">
        <v>140</v>
      </c>
      <c r="AC51" s="7">
        <v>97210</v>
      </c>
      <c r="AH51" s="7" t="s">
        <v>662</v>
      </c>
      <c r="AI51" s="7" t="s">
        <v>678</v>
      </c>
      <c r="AJ51" s="7" t="s">
        <v>699</v>
      </c>
      <c r="AK51" s="7">
        <v>9993710740</v>
      </c>
      <c r="AL51" s="7" t="s">
        <v>715</v>
      </c>
      <c r="AM51" s="7" t="s">
        <v>735</v>
      </c>
      <c r="AO51" s="7">
        <v>9993710740</v>
      </c>
      <c r="AP51" s="7" t="s">
        <v>715</v>
      </c>
      <c r="AS51" s="7" t="s">
        <v>408</v>
      </c>
      <c r="AT51" s="3">
        <v>43711</v>
      </c>
      <c r="AU51" s="3">
        <v>43646</v>
      </c>
      <c r="AV51" s="7" t="s">
        <v>741</v>
      </c>
    </row>
    <row r="52" spans="1:48" x14ac:dyDescent="0.25">
      <c r="A52" s="7">
        <v>2019</v>
      </c>
      <c r="B52" s="3">
        <v>43556</v>
      </c>
      <c r="C52" s="3">
        <v>43646</v>
      </c>
      <c r="D52" t="s">
        <v>112</v>
      </c>
      <c r="E52" s="7"/>
      <c r="F52" s="7"/>
      <c r="G52" s="7"/>
      <c r="H52" s="7" t="s">
        <v>563</v>
      </c>
      <c r="J52" t="s">
        <v>113</v>
      </c>
      <c r="K52" t="s">
        <v>140</v>
      </c>
      <c r="M52" s="7" t="s">
        <v>591</v>
      </c>
      <c r="N52" t="s">
        <v>140</v>
      </c>
      <c r="O52" t="s">
        <v>148</v>
      </c>
      <c r="P52" s="7" t="s">
        <v>604</v>
      </c>
      <c r="Q52" t="s">
        <v>155</v>
      </c>
      <c r="R52" s="7" t="s">
        <v>622</v>
      </c>
      <c r="S52" s="7">
        <v>394</v>
      </c>
      <c r="T52" s="7"/>
      <c r="U52" t="s">
        <v>189</v>
      </c>
      <c r="V52" s="7" t="s">
        <v>643</v>
      </c>
      <c r="W52" s="7">
        <v>1</v>
      </c>
      <c r="X52" s="7" t="s">
        <v>478</v>
      </c>
      <c r="Y52" s="7">
        <v>50</v>
      </c>
      <c r="Z52" s="7" t="s">
        <v>478</v>
      </c>
      <c r="AA52" s="7">
        <v>31</v>
      </c>
      <c r="AB52" t="s">
        <v>140</v>
      </c>
      <c r="AC52" s="7">
        <v>97246</v>
      </c>
      <c r="AH52" s="7" t="s">
        <v>663</v>
      </c>
      <c r="AI52" s="7" t="s">
        <v>679</v>
      </c>
      <c r="AJ52" s="7" t="s">
        <v>700</v>
      </c>
      <c r="AK52" s="7">
        <v>9999004661</v>
      </c>
      <c r="AL52" s="7" t="s">
        <v>716</v>
      </c>
      <c r="AM52" s="7" t="s">
        <v>736</v>
      </c>
      <c r="AO52" s="7">
        <v>9999004661</v>
      </c>
      <c r="AP52" s="7" t="s">
        <v>716</v>
      </c>
      <c r="AS52" s="7" t="s">
        <v>408</v>
      </c>
      <c r="AT52" s="3">
        <v>43711</v>
      </c>
      <c r="AU52" s="3">
        <v>43646</v>
      </c>
      <c r="AV52" s="7" t="s">
        <v>741</v>
      </c>
    </row>
    <row r="53" spans="1:48" x14ac:dyDescent="0.25">
      <c r="A53" s="7">
        <v>2019</v>
      </c>
      <c r="B53" s="3">
        <v>43556</v>
      </c>
      <c r="C53" s="3">
        <v>43646</v>
      </c>
      <c r="D53" t="s">
        <v>111</v>
      </c>
      <c r="E53" s="7" t="s">
        <v>545</v>
      </c>
      <c r="F53" s="7" t="s">
        <v>551</v>
      </c>
      <c r="G53" s="7" t="s">
        <v>555</v>
      </c>
      <c r="H53" s="7"/>
      <c r="J53" t="s">
        <v>113</v>
      </c>
      <c r="K53" t="s">
        <v>140</v>
      </c>
      <c r="M53" s="7" t="s">
        <v>592</v>
      </c>
      <c r="N53" t="s">
        <v>140</v>
      </c>
      <c r="O53" t="s">
        <v>148</v>
      </c>
      <c r="P53" s="7" t="s">
        <v>606</v>
      </c>
      <c r="Q53" t="s">
        <v>155</v>
      </c>
      <c r="R53" s="7">
        <v>36</v>
      </c>
      <c r="S53" s="7" t="s">
        <v>637</v>
      </c>
      <c r="T53" s="7"/>
      <c r="U53" t="s">
        <v>180</v>
      </c>
      <c r="V53" s="7" t="s">
        <v>644</v>
      </c>
      <c r="W53" s="7">
        <v>1</v>
      </c>
      <c r="X53" s="7" t="s">
        <v>478</v>
      </c>
      <c r="Y53" s="7">
        <v>50</v>
      </c>
      <c r="Z53" s="7" t="s">
        <v>478</v>
      </c>
      <c r="AA53" s="7">
        <v>31</v>
      </c>
      <c r="AB53" t="s">
        <v>140</v>
      </c>
      <c r="AC53" s="7">
        <v>97203</v>
      </c>
      <c r="AH53" s="7" t="s">
        <v>545</v>
      </c>
      <c r="AI53" s="7" t="s">
        <v>551</v>
      </c>
      <c r="AJ53" s="7" t="s">
        <v>555</v>
      </c>
      <c r="AK53" s="7">
        <v>9999811020</v>
      </c>
      <c r="AL53" s="7" t="s">
        <v>717</v>
      </c>
      <c r="AM53" s="7" t="s">
        <v>537</v>
      </c>
      <c r="AO53" s="7">
        <v>9999811020</v>
      </c>
      <c r="AP53" s="7" t="s">
        <v>717</v>
      </c>
      <c r="AS53" s="7" t="s">
        <v>408</v>
      </c>
      <c r="AT53" s="3">
        <v>43711</v>
      </c>
      <c r="AU53" s="3">
        <v>43646</v>
      </c>
      <c r="AV53" s="7" t="s">
        <v>741</v>
      </c>
    </row>
    <row r="54" spans="1:48" x14ac:dyDescent="0.25">
      <c r="A54" s="7">
        <v>2019</v>
      </c>
      <c r="B54" s="3">
        <v>43556</v>
      </c>
      <c r="C54" s="3">
        <v>43646</v>
      </c>
      <c r="D54" t="s">
        <v>112</v>
      </c>
      <c r="E54" s="7"/>
      <c r="F54" s="7"/>
      <c r="G54" s="7"/>
      <c r="H54" s="7" t="s">
        <v>564</v>
      </c>
      <c r="J54" t="s">
        <v>113</v>
      </c>
      <c r="K54" t="s">
        <v>131</v>
      </c>
      <c r="M54" s="7" t="s">
        <v>593</v>
      </c>
      <c r="N54" t="s">
        <v>131</v>
      </c>
      <c r="O54" t="s">
        <v>148</v>
      </c>
      <c r="P54" s="7" t="s">
        <v>604</v>
      </c>
      <c r="Q54" t="s">
        <v>174</v>
      </c>
      <c r="R54" s="7" t="s">
        <v>623</v>
      </c>
      <c r="S54" s="7">
        <v>99</v>
      </c>
      <c r="T54" s="7"/>
      <c r="U54" t="s">
        <v>180</v>
      </c>
      <c r="V54" s="7" t="s">
        <v>645</v>
      </c>
      <c r="W54" s="7">
        <v>28</v>
      </c>
      <c r="X54" s="7" t="s">
        <v>479</v>
      </c>
      <c r="Y54" s="7">
        <v>4</v>
      </c>
      <c r="Z54" s="7" t="s">
        <v>479</v>
      </c>
      <c r="AA54" s="7">
        <v>27</v>
      </c>
      <c r="AB54" t="s">
        <v>131</v>
      </c>
      <c r="AC54" s="7">
        <v>86019</v>
      </c>
      <c r="AH54" s="7" t="s">
        <v>664</v>
      </c>
      <c r="AI54" s="7" t="s">
        <v>680</v>
      </c>
      <c r="AJ54" s="7" t="s">
        <v>701</v>
      </c>
      <c r="AK54" s="7">
        <v>5556020855</v>
      </c>
      <c r="AL54" s="7" t="s">
        <v>718</v>
      </c>
      <c r="AM54" s="7" t="s">
        <v>736</v>
      </c>
      <c r="AO54" s="7">
        <v>5556020855</v>
      </c>
      <c r="AP54" s="7" t="s">
        <v>718</v>
      </c>
      <c r="AS54" s="7" t="s">
        <v>408</v>
      </c>
      <c r="AT54" s="3">
        <v>43711</v>
      </c>
      <c r="AU54" s="3">
        <v>43646</v>
      </c>
      <c r="AV54" s="7" t="s">
        <v>741</v>
      </c>
    </row>
    <row r="55" spans="1:48" x14ac:dyDescent="0.25">
      <c r="A55" s="7">
        <v>2019</v>
      </c>
      <c r="B55" s="3">
        <v>43556</v>
      </c>
      <c r="C55" s="3">
        <v>43646</v>
      </c>
      <c r="D55" t="s">
        <v>112</v>
      </c>
      <c r="E55" s="7"/>
      <c r="F55" s="7"/>
      <c r="G55" s="7"/>
      <c r="H55" s="7" t="s">
        <v>565</v>
      </c>
      <c r="J55" t="s">
        <v>113</v>
      </c>
      <c r="K55" t="s">
        <v>140</v>
      </c>
      <c r="M55" s="7" t="s">
        <v>435</v>
      </c>
      <c r="N55" t="s">
        <v>140</v>
      </c>
      <c r="O55" t="s">
        <v>148</v>
      </c>
      <c r="P55" s="7" t="s">
        <v>604</v>
      </c>
      <c r="Q55" t="s">
        <v>155</v>
      </c>
      <c r="R55" s="7">
        <v>17</v>
      </c>
      <c r="S55" s="7" t="s">
        <v>462</v>
      </c>
      <c r="T55" s="7"/>
      <c r="U55" t="s">
        <v>180</v>
      </c>
      <c r="V55" s="7" t="s">
        <v>468</v>
      </c>
      <c r="W55" s="7">
        <v>1</v>
      </c>
      <c r="X55" s="7" t="s">
        <v>478</v>
      </c>
      <c r="Y55" s="7">
        <v>50</v>
      </c>
      <c r="Z55" s="7" t="s">
        <v>478</v>
      </c>
      <c r="AA55" s="7">
        <v>31</v>
      </c>
      <c r="AB55" t="s">
        <v>140</v>
      </c>
      <c r="AC55" s="7">
        <v>97070</v>
      </c>
      <c r="AH55" s="7" t="s">
        <v>481</v>
      </c>
      <c r="AI55" s="7" t="s">
        <v>494</v>
      </c>
      <c r="AJ55" s="7" t="s">
        <v>506</v>
      </c>
      <c r="AK55" s="7">
        <v>9999250819</v>
      </c>
      <c r="AL55" s="7" t="s">
        <v>719</v>
      </c>
      <c r="AM55" s="7" t="s">
        <v>737</v>
      </c>
      <c r="AO55" s="7">
        <v>9999250819</v>
      </c>
      <c r="AP55" s="7" t="s">
        <v>719</v>
      </c>
      <c r="AS55" s="7" t="s">
        <v>408</v>
      </c>
      <c r="AT55" s="3">
        <v>43711</v>
      </c>
      <c r="AU55" s="3">
        <v>43646</v>
      </c>
      <c r="AV55" s="7" t="s">
        <v>741</v>
      </c>
    </row>
    <row r="56" spans="1:48" x14ac:dyDescent="0.25">
      <c r="A56" s="7">
        <v>2019</v>
      </c>
      <c r="B56" s="3">
        <v>43556</v>
      </c>
      <c r="C56" s="3">
        <v>43646</v>
      </c>
      <c r="D56" t="s">
        <v>112</v>
      </c>
      <c r="E56" s="7"/>
      <c r="F56" s="7"/>
      <c r="G56" s="7"/>
      <c r="H56" s="7" t="s">
        <v>566</v>
      </c>
      <c r="J56" t="s">
        <v>113</v>
      </c>
      <c r="K56" t="s">
        <v>140</v>
      </c>
      <c r="M56" s="7" t="s">
        <v>439</v>
      </c>
      <c r="N56" t="s">
        <v>140</v>
      </c>
      <c r="O56" t="s">
        <v>148</v>
      </c>
      <c r="P56" s="7" t="s">
        <v>607</v>
      </c>
      <c r="Q56" t="s">
        <v>155</v>
      </c>
      <c r="R56" s="7">
        <v>20</v>
      </c>
      <c r="S56" s="7">
        <v>91</v>
      </c>
      <c r="T56" s="7"/>
      <c r="U56" t="s">
        <v>180</v>
      </c>
      <c r="V56" s="7" t="s">
        <v>472</v>
      </c>
      <c r="W56" s="7">
        <v>1</v>
      </c>
      <c r="X56" s="7" t="s">
        <v>478</v>
      </c>
      <c r="Y56" s="7">
        <v>50</v>
      </c>
      <c r="Z56" s="7" t="s">
        <v>478</v>
      </c>
      <c r="AA56" s="7">
        <v>31</v>
      </c>
      <c r="AB56" t="s">
        <v>140</v>
      </c>
      <c r="AC56" s="7">
        <v>97205</v>
      </c>
      <c r="AH56" s="7" t="s">
        <v>485</v>
      </c>
      <c r="AI56" s="7" t="s">
        <v>681</v>
      </c>
      <c r="AJ56" s="7" t="s">
        <v>509</v>
      </c>
      <c r="AK56" s="7">
        <v>9999812802</v>
      </c>
      <c r="AL56" s="7" t="s">
        <v>720</v>
      </c>
      <c r="AM56" s="7" t="s">
        <v>736</v>
      </c>
      <c r="AO56" s="7">
        <v>9999812802</v>
      </c>
      <c r="AP56" s="7" t="s">
        <v>720</v>
      </c>
      <c r="AS56" s="7" t="s">
        <v>408</v>
      </c>
      <c r="AT56" s="3">
        <v>43711</v>
      </c>
      <c r="AU56" s="3">
        <v>43646</v>
      </c>
      <c r="AV56" s="7" t="s">
        <v>741</v>
      </c>
    </row>
    <row r="57" spans="1:48" x14ac:dyDescent="0.25">
      <c r="A57" s="7">
        <v>2019</v>
      </c>
      <c r="B57" s="3">
        <v>43556</v>
      </c>
      <c r="C57" s="3">
        <v>43646</v>
      </c>
      <c r="D57" t="s">
        <v>112</v>
      </c>
      <c r="E57" s="7"/>
      <c r="F57" s="7"/>
      <c r="G57" s="7"/>
      <c r="H57" s="7" t="s">
        <v>567</v>
      </c>
      <c r="J57" t="s">
        <v>113</v>
      </c>
      <c r="K57" t="s">
        <v>140</v>
      </c>
      <c r="M57" s="7" t="s">
        <v>256</v>
      </c>
      <c r="N57" t="s">
        <v>140</v>
      </c>
      <c r="O57" t="s">
        <v>148</v>
      </c>
      <c r="P57" s="7" t="s">
        <v>608</v>
      </c>
      <c r="Q57" t="s">
        <v>174</v>
      </c>
      <c r="R57" s="7" t="s">
        <v>624</v>
      </c>
      <c r="S57" s="7">
        <v>668</v>
      </c>
      <c r="T57" s="7"/>
      <c r="U57" t="s">
        <v>180</v>
      </c>
      <c r="V57" s="7" t="s">
        <v>646</v>
      </c>
      <c r="W57" s="7">
        <v>1</v>
      </c>
      <c r="X57" s="7" t="s">
        <v>478</v>
      </c>
      <c r="Y57" s="7">
        <v>50</v>
      </c>
      <c r="Z57" s="7" t="s">
        <v>478</v>
      </c>
      <c r="AA57" s="7">
        <v>31</v>
      </c>
      <c r="AB57" t="s">
        <v>140</v>
      </c>
      <c r="AC57" s="7">
        <v>97219</v>
      </c>
      <c r="AH57" s="7" t="s">
        <v>484</v>
      </c>
      <c r="AI57" s="7" t="s">
        <v>682</v>
      </c>
      <c r="AJ57" s="7" t="s">
        <v>508</v>
      </c>
      <c r="AK57" s="7">
        <v>9999250308</v>
      </c>
      <c r="AL57" s="7" t="s">
        <v>527</v>
      </c>
      <c r="AM57" s="7" t="s">
        <v>736</v>
      </c>
      <c r="AO57" s="7">
        <v>9999250308</v>
      </c>
      <c r="AP57" s="7" t="s">
        <v>527</v>
      </c>
      <c r="AS57" s="7" t="s">
        <v>408</v>
      </c>
      <c r="AT57" s="3">
        <v>43711</v>
      </c>
      <c r="AU57" s="3">
        <v>43646</v>
      </c>
      <c r="AV57" s="7" t="s">
        <v>741</v>
      </c>
    </row>
    <row r="58" spans="1:48" x14ac:dyDescent="0.25">
      <c r="A58" s="7">
        <v>2019</v>
      </c>
      <c r="B58" s="3">
        <v>43556</v>
      </c>
      <c r="C58" s="3">
        <v>43646</v>
      </c>
      <c r="D58" t="s">
        <v>112</v>
      </c>
      <c r="E58" s="7"/>
      <c r="F58" s="7"/>
      <c r="G58" s="7"/>
      <c r="H58" s="7" t="s">
        <v>568</v>
      </c>
      <c r="J58" t="s">
        <v>113</v>
      </c>
      <c r="K58" t="s">
        <v>140</v>
      </c>
      <c r="M58" s="7" t="s">
        <v>443</v>
      </c>
      <c r="N58" t="s">
        <v>140</v>
      </c>
      <c r="O58" t="s">
        <v>148</v>
      </c>
      <c r="P58" s="7" t="s">
        <v>609</v>
      </c>
      <c r="Q58" t="s">
        <v>155</v>
      </c>
      <c r="R58" s="7">
        <v>82</v>
      </c>
      <c r="S58" s="7" t="s">
        <v>465</v>
      </c>
      <c r="T58" s="7"/>
      <c r="U58" t="s">
        <v>180</v>
      </c>
      <c r="V58" s="7" t="s">
        <v>305</v>
      </c>
      <c r="W58" s="7">
        <v>1</v>
      </c>
      <c r="X58" s="7" t="s">
        <v>478</v>
      </c>
      <c r="Y58" s="7">
        <v>50</v>
      </c>
      <c r="Z58" s="7" t="s">
        <v>478</v>
      </c>
      <c r="AA58" s="7">
        <v>31</v>
      </c>
      <c r="AB58" t="s">
        <v>140</v>
      </c>
      <c r="AC58" s="7">
        <v>97000</v>
      </c>
      <c r="AH58" s="7" t="s">
        <v>490</v>
      </c>
      <c r="AI58" s="7" t="s">
        <v>683</v>
      </c>
      <c r="AJ58" s="7" t="s">
        <v>513</v>
      </c>
      <c r="AK58" s="7">
        <v>9999202502</v>
      </c>
      <c r="AL58" s="7" t="s">
        <v>721</v>
      </c>
      <c r="AM58" s="7" t="s">
        <v>735</v>
      </c>
      <c r="AO58" s="7">
        <v>9999202502</v>
      </c>
      <c r="AP58" s="7" t="s">
        <v>721</v>
      </c>
      <c r="AS58" s="7" t="s">
        <v>408</v>
      </c>
      <c r="AT58" s="3">
        <v>43711</v>
      </c>
      <c r="AU58" s="3">
        <v>43646</v>
      </c>
      <c r="AV58" s="7" t="s">
        <v>741</v>
      </c>
    </row>
    <row r="59" spans="1:48" x14ac:dyDescent="0.25">
      <c r="A59" s="7">
        <v>2019</v>
      </c>
      <c r="B59" s="3">
        <v>43556</v>
      </c>
      <c r="C59" s="3">
        <v>43646</v>
      </c>
      <c r="D59" t="s">
        <v>112</v>
      </c>
      <c r="E59" s="7"/>
      <c r="F59" s="7"/>
      <c r="G59" s="7"/>
      <c r="H59" s="7" t="s">
        <v>569</v>
      </c>
      <c r="J59" t="s">
        <v>113</v>
      </c>
      <c r="K59" t="s">
        <v>140</v>
      </c>
      <c r="M59" s="7" t="s">
        <v>594</v>
      </c>
      <c r="N59" t="s">
        <v>140</v>
      </c>
      <c r="O59" t="s">
        <v>148</v>
      </c>
      <c r="P59" s="7" t="s">
        <v>610</v>
      </c>
      <c r="Q59" t="s">
        <v>155</v>
      </c>
      <c r="R59" s="7" t="s">
        <v>625</v>
      </c>
      <c r="S59" s="7">
        <v>485</v>
      </c>
      <c r="T59" s="7"/>
      <c r="U59" t="s">
        <v>180</v>
      </c>
      <c r="V59" s="7" t="s">
        <v>477</v>
      </c>
      <c r="W59" s="7">
        <v>1</v>
      </c>
      <c r="X59" s="7" t="s">
        <v>478</v>
      </c>
      <c r="Y59" s="7">
        <v>50</v>
      </c>
      <c r="Z59" s="7" t="s">
        <v>478</v>
      </c>
      <c r="AA59" s="7">
        <v>31</v>
      </c>
      <c r="AB59" t="s">
        <v>140</v>
      </c>
      <c r="AC59" s="7">
        <v>97127</v>
      </c>
      <c r="AH59" s="7" t="s">
        <v>492</v>
      </c>
      <c r="AI59" s="7" t="s">
        <v>504</v>
      </c>
      <c r="AJ59" s="7" t="s">
        <v>515</v>
      </c>
      <c r="AK59" s="7">
        <v>9991242430</v>
      </c>
      <c r="AL59" s="7" t="s">
        <v>536</v>
      </c>
      <c r="AM59" s="7" t="s">
        <v>736</v>
      </c>
      <c r="AO59" s="7">
        <v>9991242430</v>
      </c>
      <c r="AP59" s="7" t="s">
        <v>536</v>
      </c>
      <c r="AS59" s="7" t="s">
        <v>408</v>
      </c>
      <c r="AT59" s="3">
        <v>43711</v>
      </c>
      <c r="AU59" s="3">
        <v>43646</v>
      </c>
      <c r="AV59" s="7" t="s">
        <v>741</v>
      </c>
    </row>
    <row r="60" spans="1:48" x14ac:dyDescent="0.25">
      <c r="A60" s="7">
        <v>2019</v>
      </c>
      <c r="B60" s="3">
        <v>43556</v>
      </c>
      <c r="C60" s="3">
        <v>43646</v>
      </c>
      <c r="D60" t="s">
        <v>112</v>
      </c>
      <c r="E60" s="7"/>
      <c r="F60" s="7"/>
      <c r="G60" s="7"/>
      <c r="H60" s="7" t="s">
        <v>570</v>
      </c>
      <c r="J60" t="s">
        <v>113</v>
      </c>
      <c r="K60" t="s">
        <v>140</v>
      </c>
      <c r="M60" s="7" t="s">
        <v>441</v>
      </c>
      <c r="N60" t="s">
        <v>140</v>
      </c>
      <c r="O60" t="s">
        <v>148</v>
      </c>
      <c r="P60" s="7" t="s">
        <v>607</v>
      </c>
      <c r="Q60" t="s">
        <v>168</v>
      </c>
      <c r="R60" s="7">
        <v>17</v>
      </c>
      <c r="S60" s="7">
        <v>365</v>
      </c>
      <c r="T60" s="7"/>
      <c r="U60" t="s">
        <v>189</v>
      </c>
      <c r="V60" s="7" t="s">
        <v>474</v>
      </c>
      <c r="W60" s="7">
        <v>1</v>
      </c>
      <c r="X60" s="7" t="s">
        <v>478</v>
      </c>
      <c r="Y60" s="7">
        <v>50</v>
      </c>
      <c r="Z60" s="7" t="s">
        <v>478</v>
      </c>
      <c r="AA60" s="7">
        <v>31</v>
      </c>
      <c r="AB60" t="s">
        <v>140</v>
      </c>
      <c r="AC60" s="7">
        <v>97138</v>
      </c>
      <c r="AH60" s="7" t="s">
        <v>487</v>
      </c>
      <c r="AI60" s="7" t="s">
        <v>500</v>
      </c>
      <c r="AJ60" s="7" t="s">
        <v>511</v>
      </c>
      <c r="AK60" s="7">
        <v>9999440561</v>
      </c>
      <c r="AL60" s="7" t="s">
        <v>531</v>
      </c>
      <c r="AM60" s="7" t="s">
        <v>735</v>
      </c>
      <c r="AO60" s="7">
        <v>9999440561</v>
      </c>
      <c r="AP60" s="7" t="s">
        <v>531</v>
      </c>
      <c r="AS60" s="7" t="s">
        <v>408</v>
      </c>
      <c r="AT60" s="3">
        <v>43711</v>
      </c>
      <c r="AU60" s="3">
        <v>43646</v>
      </c>
      <c r="AV60" s="7" t="s">
        <v>741</v>
      </c>
    </row>
    <row r="61" spans="1:48" x14ac:dyDescent="0.25">
      <c r="A61" s="7">
        <v>2019</v>
      </c>
      <c r="B61" s="3">
        <v>43556</v>
      </c>
      <c r="C61" s="3">
        <v>43646</v>
      </c>
      <c r="D61" t="s">
        <v>112</v>
      </c>
      <c r="E61" s="7"/>
      <c r="F61" s="7"/>
      <c r="G61" s="7"/>
      <c r="H61" s="7" t="s">
        <v>571</v>
      </c>
      <c r="J61" t="s">
        <v>113</v>
      </c>
      <c r="K61" t="s">
        <v>131</v>
      </c>
      <c r="M61" s="7" t="s">
        <v>437</v>
      </c>
      <c r="N61" t="s">
        <v>131</v>
      </c>
      <c r="O61" t="s">
        <v>148</v>
      </c>
      <c r="P61" s="7" t="s">
        <v>610</v>
      </c>
      <c r="Q61" t="s">
        <v>155</v>
      </c>
      <c r="R61" s="7" t="s">
        <v>626</v>
      </c>
      <c r="S61" s="7">
        <v>205</v>
      </c>
      <c r="T61" s="7"/>
      <c r="U61" t="s">
        <v>180</v>
      </c>
      <c r="V61" s="7" t="s">
        <v>469</v>
      </c>
      <c r="W61" s="7">
        <v>28</v>
      </c>
      <c r="X61" s="7" t="s">
        <v>479</v>
      </c>
      <c r="Y61" s="7">
        <v>4</v>
      </c>
      <c r="Z61" s="7" t="s">
        <v>479</v>
      </c>
      <c r="AA61" s="7">
        <v>27</v>
      </c>
      <c r="AB61" t="s">
        <v>131</v>
      </c>
      <c r="AC61" s="7">
        <v>86060</v>
      </c>
      <c r="AH61" s="7" t="s">
        <v>483</v>
      </c>
      <c r="AI61" s="7" t="s">
        <v>496</v>
      </c>
      <c r="AJ61" s="7" t="s">
        <v>499</v>
      </c>
      <c r="AK61" s="7">
        <v>9992862146</v>
      </c>
      <c r="AL61" s="7" t="s">
        <v>526</v>
      </c>
      <c r="AM61" s="7" t="s">
        <v>736</v>
      </c>
      <c r="AO61" s="7">
        <v>9992862146</v>
      </c>
      <c r="AP61" s="7" t="s">
        <v>526</v>
      </c>
      <c r="AS61" s="7" t="s">
        <v>408</v>
      </c>
      <c r="AT61" s="3">
        <v>43711</v>
      </c>
      <c r="AU61" s="3">
        <v>43646</v>
      </c>
      <c r="AV61" s="7" t="s">
        <v>741</v>
      </c>
    </row>
    <row r="62" spans="1:48" x14ac:dyDescent="0.25">
      <c r="A62" s="7">
        <v>2019</v>
      </c>
      <c r="B62" s="3">
        <v>43556</v>
      </c>
      <c r="C62" s="3">
        <v>43646</v>
      </c>
      <c r="D62" t="s">
        <v>112</v>
      </c>
      <c r="E62" s="7"/>
      <c r="F62" s="7"/>
      <c r="G62" s="7"/>
      <c r="H62" s="7" t="s">
        <v>572</v>
      </c>
      <c r="J62" t="s">
        <v>113</v>
      </c>
      <c r="K62" t="s">
        <v>140</v>
      </c>
      <c r="M62" s="7" t="s">
        <v>436</v>
      </c>
      <c r="N62" t="s">
        <v>140</v>
      </c>
      <c r="O62" t="s">
        <v>148</v>
      </c>
      <c r="P62" s="7" t="s">
        <v>611</v>
      </c>
      <c r="Q62" t="s">
        <v>155</v>
      </c>
      <c r="R62" s="7">
        <v>43</v>
      </c>
      <c r="S62" s="7">
        <v>458</v>
      </c>
      <c r="T62" s="7"/>
      <c r="U62" t="s">
        <v>180</v>
      </c>
      <c r="V62" s="7" t="s">
        <v>305</v>
      </c>
      <c r="W62" s="7">
        <v>1</v>
      </c>
      <c r="X62" s="7" t="s">
        <v>478</v>
      </c>
      <c r="Y62" s="7">
        <v>50</v>
      </c>
      <c r="Z62" s="7" t="s">
        <v>478</v>
      </c>
      <c r="AA62" s="7">
        <v>31</v>
      </c>
      <c r="AB62" t="s">
        <v>140</v>
      </c>
      <c r="AC62" s="7">
        <v>97000</v>
      </c>
      <c r="AH62" s="7" t="s">
        <v>482</v>
      </c>
      <c r="AI62" s="7" t="s">
        <v>495</v>
      </c>
      <c r="AJ62" s="7" t="s">
        <v>507</v>
      </c>
      <c r="AK62" s="7">
        <v>9999236162</v>
      </c>
      <c r="AL62" s="7" t="s">
        <v>722</v>
      </c>
      <c r="AM62" s="7" t="s">
        <v>738</v>
      </c>
      <c r="AO62" s="7">
        <v>9999236162</v>
      </c>
      <c r="AP62" s="7" t="s">
        <v>722</v>
      </c>
      <c r="AS62" s="7" t="s">
        <v>408</v>
      </c>
      <c r="AT62" s="3">
        <v>43711</v>
      </c>
      <c r="AU62" s="3">
        <v>43646</v>
      </c>
      <c r="AV62" s="7" t="s">
        <v>741</v>
      </c>
    </row>
    <row r="63" spans="1:48" x14ac:dyDescent="0.25">
      <c r="A63" s="7">
        <v>2019</v>
      </c>
      <c r="B63" s="3">
        <v>43556</v>
      </c>
      <c r="C63" s="3">
        <v>43646</v>
      </c>
      <c r="D63" t="s">
        <v>112</v>
      </c>
      <c r="E63" s="7"/>
      <c r="F63" s="7"/>
      <c r="G63" s="7"/>
      <c r="H63" s="7" t="s">
        <v>557</v>
      </c>
      <c r="J63" t="s">
        <v>113</v>
      </c>
      <c r="K63" t="s">
        <v>140</v>
      </c>
      <c r="M63" s="7" t="s">
        <v>442</v>
      </c>
      <c r="N63" t="s">
        <v>140</v>
      </c>
      <c r="O63" t="s">
        <v>148</v>
      </c>
      <c r="P63" s="7" t="s">
        <v>612</v>
      </c>
      <c r="Q63" t="s">
        <v>155</v>
      </c>
      <c r="R63" s="7">
        <v>24</v>
      </c>
      <c r="S63" s="7">
        <v>280</v>
      </c>
      <c r="T63" s="7" t="s">
        <v>466</v>
      </c>
      <c r="U63" t="s">
        <v>180</v>
      </c>
      <c r="V63" s="7" t="s">
        <v>307</v>
      </c>
      <c r="W63" s="7">
        <v>1</v>
      </c>
      <c r="X63" s="7" t="s">
        <v>478</v>
      </c>
      <c r="Y63" s="7">
        <v>50</v>
      </c>
      <c r="Z63" s="7" t="s">
        <v>478</v>
      </c>
      <c r="AA63" s="7">
        <v>31</v>
      </c>
      <c r="AB63" t="s">
        <v>140</v>
      </c>
      <c r="AC63" s="7">
        <v>97305</v>
      </c>
      <c r="AH63" s="7" t="s">
        <v>657</v>
      </c>
      <c r="AI63" s="7" t="s">
        <v>323</v>
      </c>
      <c r="AJ63" s="7" t="s">
        <v>695</v>
      </c>
      <c r="AK63" s="7">
        <v>9994063296</v>
      </c>
      <c r="AL63" s="7" t="s">
        <v>532</v>
      </c>
      <c r="AM63" s="7" t="s">
        <v>733</v>
      </c>
      <c r="AO63" s="7">
        <v>9994063296</v>
      </c>
      <c r="AP63" s="7" t="s">
        <v>532</v>
      </c>
      <c r="AS63" s="7" t="s">
        <v>408</v>
      </c>
      <c r="AT63" s="3">
        <v>43711</v>
      </c>
      <c r="AU63" s="3">
        <v>43646</v>
      </c>
      <c r="AV63" s="7" t="s">
        <v>741</v>
      </c>
    </row>
    <row r="64" spans="1:48" x14ac:dyDescent="0.25">
      <c r="A64" s="7">
        <v>2019</v>
      </c>
      <c r="B64" s="3">
        <v>43556</v>
      </c>
      <c r="C64" s="3">
        <v>43646</v>
      </c>
      <c r="D64" t="s">
        <v>112</v>
      </c>
      <c r="E64" s="7"/>
      <c r="F64" s="7"/>
      <c r="G64" s="7"/>
      <c r="H64" s="7" t="s">
        <v>573</v>
      </c>
      <c r="J64" t="s">
        <v>113</v>
      </c>
      <c r="K64" t="s">
        <v>140</v>
      </c>
      <c r="M64" s="7" t="s">
        <v>258</v>
      </c>
      <c r="N64" t="s">
        <v>140</v>
      </c>
      <c r="O64" t="s">
        <v>148</v>
      </c>
      <c r="P64" s="7" t="s">
        <v>613</v>
      </c>
      <c r="Q64" t="s">
        <v>155</v>
      </c>
      <c r="R64" s="7">
        <v>41</v>
      </c>
      <c r="S64" s="7">
        <v>387</v>
      </c>
      <c r="T64" s="7"/>
      <c r="U64" t="s">
        <v>180</v>
      </c>
      <c r="V64" s="7" t="s">
        <v>475</v>
      </c>
      <c r="W64" s="7">
        <v>1</v>
      </c>
      <c r="X64" s="7" t="s">
        <v>478</v>
      </c>
      <c r="Y64" s="7">
        <v>50</v>
      </c>
      <c r="Z64" s="7" t="s">
        <v>478</v>
      </c>
      <c r="AA64" s="7">
        <v>31</v>
      </c>
      <c r="AB64" t="s">
        <v>140</v>
      </c>
      <c r="AC64" s="7">
        <v>97219</v>
      </c>
      <c r="AH64" s="7" t="s">
        <v>489</v>
      </c>
      <c r="AI64" s="7" t="s">
        <v>223</v>
      </c>
      <c r="AJ64" s="7" t="s">
        <v>240</v>
      </c>
      <c r="AK64" s="7">
        <v>9999879087</v>
      </c>
      <c r="AL64" s="7" t="s">
        <v>533</v>
      </c>
      <c r="AM64" s="7" t="s">
        <v>735</v>
      </c>
      <c r="AO64" s="7">
        <v>9999879087</v>
      </c>
      <c r="AP64" s="7" t="s">
        <v>533</v>
      </c>
      <c r="AS64" s="7" t="s">
        <v>408</v>
      </c>
      <c r="AT64" s="3">
        <v>43711</v>
      </c>
      <c r="AU64" s="3">
        <v>43646</v>
      </c>
      <c r="AV64" s="7" t="s">
        <v>741</v>
      </c>
    </row>
    <row r="65" spans="1:48" x14ac:dyDescent="0.25">
      <c r="A65" s="7">
        <v>2019</v>
      </c>
      <c r="B65" s="3">
        <v>43556</v>
      </c>
      <c r="C65" s="3">
        <v>43646</v>
      </c>
      <c r="D65" t="s">
        <v>112</v>
      </c>
      <c r="E65" s="7"/>
      <c r="F65" s="7"/>
      <c r="G65" s="7"/>
      <c r="H65" s="7" t="s">
        <v>574</v>
      </c>
      <c r="J65" t="s">
        <v>113</v>
      </c>
      <c r="K65" t="s">
        <v>140</v>
      </c>
      <c r="M65" s="7" t="s">
        <v>440</v>
      </c>
      <c r="N65" t="s">
        <v>140</v>
      </c>
      <c r="O65" t="s">
        <v>148</v>
      </c>
      <c r="P65" s="7" t="s">
        <v>614</v>
      </c>
      <c r="Q65" t="s">
        <v>155</v>
      </c>
      <c r="R65" s="7">
        <v>25</v>
      </c>
      <c r="S65" s="7" t="s">
        <v>464</v>
      </c>
      <c r="T65" s="7"/>
      <c r="U65" t="s">
        <v>180</v>
      </c>
      <c r="V65" s="7" t="s">
        <v>473</v>
      </c>
      <c r="W65" s="7">
        <v>1</v>
      </c>
      <c r="X65" s="7" t="s">
        <v>478</v>
      </c>
      <c r="Y65" s="7">
        <v>50</v>
      </c>
      <c r="Z65" s="7" t="s">
        <v>478</v>
      </c>
      <c r="AA65" s="7">
        <v>31</v>
      </c>
      <c r="AB65" t="s">
        <v>140</v>
      </c>
      <c r="AC65" s="7">
        <v>97209</v>
      </c>
      <c r="AH65" s="7" t="s">
        <v>486</v>
      </c>
      <c r="AI65" s="7" t="s">
        <v>499</v>
      </c>
      <c r="AJ65" s="7" t="s">
        <v>510</v>
      </c>
      <c r="AK65" s="7">
        <v>9999812046</v>
      </c>
      <c r="AL65" s="7" t="s">
        <v>530</v>
      </c>
      <c r="AM65" s="7" t="s">
        <v>735</v>
      </c>
      <c r="AO65" s="7">
        <v>9999812046</v>
      </c>
      <c r="AP65" s="7" t="s">
        <v>530</v>
      </c>
      <c r="AS65" s="7" t="s">
        <v>408</v>
      </c>
      <c r="AT65" s="3">
        <v>43711</v>
      </c>
      <c r="AU65" s="3">
        <v>43646</v>
      </c>
      <c r="AV65" s="7" t="s">
        <v>741</v>
      </c>
    </row>
    <row r="66" spans="1:48" x14ac:dyDescent="0.25">
      <c r="A66" s="7">
        <v>2019</v>
      </c>
      <c r="B66" s="3">
        <v>43556</v>
      </c>
      <c r="C66" s="3">
        <v>43646</v>
      </c>
      <c r="D66" t="s">
        <v>112</v>
      </c>
      <c r="E66" s="7"/>
      <c r="F66" s="7"/>
      <c r="G66" s="7"/>
      <c r="H66" s="7" t="s">
        <v>575</v>
      </c>
      <c r="J66" t="s">
        <v>113</v>
      </c>
      <c r="K66" t="s">
        <v>140</v>
      </c>
      <c r="M66" s="7" t="s">
        <v>595</v>
      </c>
      <c r="N66" t="s">
        <v>140</v>
      </c>
      <c r="O66" t="s">
        <v>148</v>
      </c>
      <c r="P66" s="7" t="s">
        <v>610</v>
      </c>
      <c r="Q66" t="s">
        <v>155</v>
      </c>
      <c r="R66" s="7">
        <v>5</v>
      </c>
      <c r="S66" s="7">
        <v>81</v>
      </c>
      <c r="T66" s="7"/>
      <c r="U66" t="s">
        <v>180</v>
      </c>
      <c r="V66" s="7" t="s">
        <v>476</v>
      </c>
      <c r="W66" s="7">
        <v>1</v>
      </c>
      <c r="X66" s="7" t="s">
        <v>478</v>
      </c>
      <c r="Y66" s="7">
        <v>50</v>
      </c>
      <c r="Z66" s="7" t="s">
        <v>478</v>
      </c>
      <c r="AA66" s="7">
        <v>31</v>
      </c>
      <c r="AB66" t="s">
        <v>140</v>
      </c>
      <c r="AC66" s="7">
        <v>97139</v>
      </c>
      <c r="AH66" s="7" t="s">
        <v>665</v>
      </c>
      <c r="AI66" s="7" t="s">
        <v>684</v>
      </c>
      <c r="AJ66" s="7" t="s">
        <v>514</v>
      </c>
      <c r="AK66" s="7">
        <v>9991961144</v>
      </c>
      <c r="AL66" s="7" t="s">
        <v>535</v>
      </c>
      <c r="AM66" s="7" t="s">
        <v>738</v>
      </c>
      <c r="AO66" s="7">
        <v>9991961144</v>
      </c>
      <c r="AP66" s="7" t="s">
        <v>535</v>
      </c>
      <c r="AS66" s="7" t="s">
        <v>408</v>
      </c>
      <c r="AT66" s="3">
        <v>43711</v>
      </c>
      <c r="AU66" s="3">
        <v>43646</v>
      </c>
      <c r="AV66" s="7" t="s">
        <v>741</v>
      </c>
    </row>
    <row r="67" spans="1:48" x14ac:dyDescent="0.25">
      <c r="A67" s="7">
        <v>2019</v>
      </c>
      <c r="B67" s="3">
        <v>43556</v>
      </c>
      <c r="C67" s="3">
        <v>43646</v>
      </c>
      <c r="D67" t="s">
        <v>111</v>
      </c>
      <c r="E67" s="7" t="s">
        <v>546</v>
      </c>
      <c r="F67" s="7" t="s">
        <v>552</v>
      </c>
      <c r="G67" s="7" t="s">
        <v>556</v>
      </c>
      <c r="H67" s="7"/>
      <c r="J67" t="s">
        <v>113</v>
      </c>
      <c r="K67" t="s">
        <v>140</v>
      </c>
      <c r="M67" s="7" t="s">
        <v>438</v>
      </c>
      <c r="N67" t="s">
        <v>140</v>
      </c>
      <c r="O67" t="s">
        <v>148</v>
      </c>
      <c r="P67" s="7" t="s">
        <v>615</v>
      </c>
      <c r="Q67" t="s">
        <v>155</v>
      </c>
      <c r="R67" s="7">
        <v>61</v>
      </c>
      <c r="S67" s="7" t="s">
        <v>463</v>
      </c>
      <c r="T67" s="7"/>
      <c r="U67" t="s">
        <v>180</v>
      </c>
      <c r="V67" s="7" t="s">
        <v>471</v>
      </c>
      <c r="W67" s="7">
        <v>1</v>
      </c>
      <c r="X67" s="7" t="s">
        <v>478</v>
      </c>
      <c r="Y67" s="7">
        <v>50</v>
      </c>
      <c r="Z67" s="7" t="s">
        <v>478</v>
      </c>
      <c r="AA67" s="7">
        <v>31</v>
      </c>
      <c r="AB67" t="s">
        <v>140</v>
      </c>
      <c r="AC67" s="7">
        <v>97169</v>
      </c>
      <c r="AH67" s="7" t="s">
        <v>666</v>
      </c>
      <c r="AI67" s="7" t="s">
        <v>552</v>
      </c>
      <c r="AJ67" s="7" t="s">
        <v>556</v>
      </c>
      <c r="AK67" s="7">
        <v>9992850495</v>
      </c>
      <c r="AL67" s="7" t="s">
        <v>528</v>
      </c>
      <c r="AM67" s="7" t="s">
        <v>537</v>
      </c>
      <c r="AO67" s="7">
        <v>9992850495</v>
      </c>
      <c r="AP67" s="7" t="s">
        <v>528</v>
      </c>
      <c r="AS67" s="7" t="s">
        <v>408</v>
      </c>
      <c r="AT67" s="3">
        <v>43711</v>
      </c>
      <c r="AU67" s="3">
        <v>43646</v>
      </c>
      <c r="AV67" s="7" t="s">
        <v>741</v>
      </c>
    </row>
    <row r="68" spans="1:48" x14ac:dyDescent="0.25">
      <c r="A68" s="7">
        <v>2019</v>
      </c>
      <c r="B68" s="3">
        <v>43556</v>
      </c>
      <c r="C68" s="3">
        <v>43646</v>
      </c>
      <c r="D68" t="s">
        <v>112</v>
      </c>
      <c r="E68" s="7"/>
      <c r="F68" s="7"/>
      <c r="G68" s="7"/>
      <c r="H68" s="7" t="s">
        <v>576</v>
      </c>
      <c r="J68" t="s">
        <v>113</v>
      </c>
      <c r="K68" t="s">
        <v>140</v>
      </c>
      <c r="M68" s="7" t="s">
        <v>596</v>
      </c>
      <c r="N68" t="s">
        <v>140</v>
      </c>
      <c r="O68" t="s">
        <v>148</v>
      </c>
      <c r="P68" s="7" t="s">
        <v>610</v>
      </c>
      <c r="Q68" t="s">
        <v>155</v>
      </c>
      <c r="R68" s="7">
        <v>29</v>
      </c>
      <c r="S68" s="7">
        <v>477</v>
      </c>
      <c r="T68" s="7"/>
      <c r="U68" t="s">
        <v>180</v>
      </c>
      <c r="V68" s="7" t="s">
        <v>647</v>
      </c>
      <c r="W68" s="7">
        <v>1</v>
      </c>
      <c r="X68" s="7" t="s">
        <v>478</v>
      </c>
      <c r="Y68" s="7">
        <v>50</v>
      </c>
      <c r="Z68" s="7" t="s">
        <v>478</v>
      </c>
      <c r="AA68" s="7">
        <v>31</v>
      </c>
      <c r="AB68" t="s">
        <v>140</v>
      </c>
      <c r="AC68" s="7">
        <v>97115</v>
      </c>
      <c r="AH68" s="7" t="s">
        <v>667</v>
      </c>
      <c r="AI68" s="7" t="s">
        <v>685</v>
      </c>
      <c r="AJ68" s="7" t="s">
        <v>702</v>
      </c>
      <c r="AK68" s="7">
        <v>9999418788</v>
      </c>
      <c r="AL68" s="7" t="s">
        <v>723</v>
      </c>
      <c r="AM68" s="7" t="s">
        <v>737</v>
      </c>
      <c r="AO68" s="7">
        <v>9999418788</v>
      </c>
      <c r="AP68" s="7" t="s">
        <v>723</v>
      </c>
      <c r="AS68" s="7" t="s">
        <v>408</v>
      </c>
      <c r="AT68" s="3">
        <v>43711</v>
      </c>
      <c r="AU68" s="3">
        <v>43646</v>
      </c>
      <c r="AV68" s="7" t="s">
        <v>741</v>
      </c>
    </row>
    <row r="69" spans="1:48" x14ac:dyDescent="0.25">
      <c r="A69" s="7">
        <v>2019</v>
      </c>
      <c r="B69" s="3">
        <v>43556</v>
      </c>
      <c r="C69" s="3">
        <v>43646</v>
      </c>
      <c r="D69" t="s">
        <v>112</v>
      </c>
      <c r="E69" s="7"/>
      <c r="F69" s="7"/>
      <c r="G69" s="7"/>
      <c r="H69" s="7" t="s">
        <v>577</v>
      </c>
      <c r="J69" t="s">
        <v>113</v>
      </c>
      <c r="K69" t="s">
        <v>134</v>
      </c>
      <c r="M69" s="7" t="s">
        <v>597</v>
      </c>
      <c r="N69" t="s">
        <v>134</v>
      </c>
      <c r="O69" t="s">
        <v>148</v>
      </c>
      <c r="P69" s="7" t="s">
        <v>616</v>
      </c>
      <c r="Q69" t="s">
        <v>174</v>
      </c>
      <c r="R69" s="7" t="s">
        <v>627</v>
      </c>
      <c r="S69" s="7">
        <v>238</v>
      </c>
      <c r="T69" s="7"/>
      <c r="U69" t="s">
        <v>180</v>
      </c>
      <c r="V69" s="7" t="s">
        <v>648</v>
      </c>
      <c r="W69" s="7">
        <v>1</v>
      </c>
      <c r="X69" s="7" t="s">
        <v>654</v>
      </c>
      <c r="Y69" s="7">
        <v>39</v>
      </c>
      <c r="Z69" s="7" t="s">
        <v>134</v>
      </c>
      <c r="AA69" s="7">
        <v>14</v>
      </c>
      <c r="AB69" t="s">
        <v>134</v>
      </c>
      <c r="AC69" s="7">
        <v>44110</v>
      </c>
      <c r="AH69" s="7" t="s">
        <v>668</v>
      </c>
      <c r="AI69" s="7" t="s">
        <v>686</v>
      </c>
      <c r="AJ69" s="7" t="s">
        <v>703</v>
      </c>
      <c r="AK69" s="7">
        <v>3336169222</v>
      </c>
      <c r="AL69" s="7" t="s">
        <v>724</v>
      </c>
      <c r="AM69" s="7" t="s">
        <v>737</v>
      </c>
      <c r="AO69" s="7">
        <v>3336169222</v>
      </c>
      <c r="AP69" s="7" t="s">
        <v>724</v>
      </c>
      <c r="AS69" s="7" t="s">
        <v>408</v>
      </c>
      <c r="AT69" s="3">
        <v>43711</v>
      </c>
      <c r="AU69" s="3">
        <v>43646</v>
      </c>
      <c r="AV69" s="7" t="s">
        <v>741</v>
      </c>
    </row>
    <row r="70" spans="1:48" x14ac:dyDescent="0.25">
      <c r="A70" s="7">
        <v>2019</v>
      </c>
      <c r="B70" s="3">
        <v>43556</v>
      </c>
      <c r="C70" s="3">
        <v>43646</v>
      </c>
      <c r="D70" t="s">
        <v>112</v>
      </c>
      <c r="E70" s="7"/>
      <c r="F70" s="7"/>
      <c r="G70" s="7"/>
      <c r="H70" s="7" t="s">
        <v>578</v>
      </c>
      <c r="J70" t="s">
        <v>113</v>
      </c>
      <c r="K70" t="s">
        <v>143</v>
      </c>
      <c r="M70" s="7" t="s">
        <v>598</v>
      </c>
      <c r="N70" t="s">
        <v>143</v>
      </c>
      <c r="O70" t="s">
        <v>148</v>
      </c>
      <c r="P70" s="7" t="s">
        <v>617</v>
      </c>
      <c r="Q70" t="s">
        <v>174</v>
      </c>
      <c r="R70" s="7" t="s">
        <v>628</v>
      </c>
      <c r="S70" s="7">
        <v>195</v>
      </c>
      <c r="T70" s="7">
        <v>1501</v>
      </c>
      <c r="U70" t="s">
        <v>180</v>
      </c>
      <c r="V70" s="7" t="s">
        <v>649</v>
      </c>
      <c r="W70" s="7">
        <v>19</v>
      </c>
      <c r="X70" s="7" t="s">
        <v>655</v>
      </c>
      <c r="Y70" s="7">
        <v>19</v>
      </c>
      <c r="Z70" s="7" t="s">
        <v>655</v>
      </c>
      <c r="AA70" s="7">
        <v>19</v>
      </c>
      <c r="AB70" t="s">
        <v>143</v>
      </c>
      <c r="AC70" s="7">
        <v>66260</v>
      </c>
      <c r="AH70" s="7" t="s">
        <v>669</v>
      </c>
      <c r="AI70" s="7" t="s">
        <v>687</v>
      </c>
      <c r="AJ70" s="7" t="s">
        <v>704</v>
      </c>
      <c r="AK70" s="7">
        <v>8186258220</v>
      </c>
      <c r="AL70" s="7" t="s">
        <v>725</v>
      </c>
      <c r="AM70" s="7" t="s">
        <v>736</v>
      </c>
      <c r="AO70" s="7">
        <v>8186258220</v>
      </c>
      <c r="AP70" s="7" t="s">
        <v>725</v>
      </c>
      <c r="AS70" s="7" t="s">
        <v>408</v>
      </c>
      <c r="AT70" s="3">
        <v>43711</v>
      </c>
      <c r="AU70" s="3">
        <v>43646</v>
      </c>
      <c r="AV70" s="7" t="s">
        <v>741</v>
      </c>
    </row>
    <row r="71" spans="1:48" x14ac:dyDescent="0.25">
      <c r="A71" s="7">
        <v>2019</v>
      </c>
      <c r="B71" s="3">
        <v>43556</v>
      </c>
      <c r="C71" s="3">
        <v>43646</v>
      </c>
      <c r="D71" t="s">
        <v>112</v>
      </c>
      <c r="E71" s="7"/>
      <c r="F71" s="7"/>
      <c r="G71" s="7"/>
      <c r="H71" s="7" t="s">
        <v>579</v>
      </c>
      <c r="J71" t="s">
        <v>113</v>
      </c>
      <c r="K71" t="s">
        <v>145</v>
      </c>
      <c r="M71" s="7" t="s">
        <v>599</v>
      </c>
      <c r="N71" t="s">
        <v>145</v>
      </c>
      <c r="O71" t="s">
        <v>148</v>
      </c>
      <c r="P71" s="7" t="s">
        <v>618</v>
      </c>
      <c r="Q71" t="s">
        <v>163</v>
      </c>
      <c r="R71" s="7" t="s">
        <v>629</v>
      </c>
      <c r="S71" s="7">
        <v>1936</v>
      </c>
      <c r="T71" s="7">
        <v>202</v>
      </c>
      <c r="U71" t="s">
        <v>180</v>
      </c>
      <c r="V71" s="7" t="s">
        <v>650</v>
      </c>
      <c r="W71" s="7">
        <v>1</v>
      </c>
      <c r="X71" s="7" t="s">
        <v>656</v>
      </c>
      <c r="Y71" s="7">
        <v>10</v>
      </c>
      <c r="Z71" s="7" t="s">
        <v>656</v>
      </c>
      <c r="AA71" s="7">
        <v>9</v>
      </c>
      <c r="AB71" t="s">
        <v>145</v>
      </c>
      <c r="AC71" s="7">
        <v>1049</v>
      </c>
      <c r="AH71" s="7" t="s">
        <v>670</v>
      </c>
      <c r="AI71" s="7" t="s">
        <v>688</v>
      </c>
      <c r="AJ71" s="7" t="s">
        <v>505</v>
      </c>
      <c r="AK71" s="7">
        <v>5556020855</v>
      </c>
      <c r="AL71" s="7" t="s">
        <v>726</v>
      </c>
      <c r="AM71" s="7" t="s">
        <v>738</v>
      </c>
      <c r="AO71" s="7">
        <v>5556020855</v>
      </c>
      <c r="AP71" s="7" t="s">
        <v>726</v>
      </c>
      <c r="AS71" s="7" t="s">
        <v>408</v>
      </c>
      <c r="AT71" s="3">
        <v>43711</v>
      </c>
      <c r="AU71" s="3">
        <v>43646</v>
      </c>
      <c r="AV71" s="7" t="s">
        <v>741</v>
      </c>
    </row>
    <row r="72" spans="1:48" x14ac:dyDescent="0.25">
      <c r="A72" s="7">
        <v>2019</v>
      </c>
      <c r="B72" s="3">
        <v>43556</v>
      </c>
      <c r="C72" s="3">
        <v>43646</v>
      </c>
      <c r="D72" t="s">
        <v>112</v>
      </c>
      <c r="E72" s="7"/>
      <c r="F72" s="7"/>
      <c r="G72" s="7"/>
      <c r="H72" s="7" t="s">
        <v>565</v>
      </c>
      <c r="J72" t="s">
        <v>113</v>
      </c>
      <c r="K72" t="s">
        <v>140</v>
      </c>
      <c r="M72" s="7" t="s">
        <v>435</v>
      </c>
      <c r="N72" t="s">
        <v>140</v>
      </c>
      <c r="O72" t="s">
        <v>148</v>
      </c>
      <c r="P72" s="7" t="s">
        <v>619</v>
      </c>
      <c r="Q72" t="s">
        <v>155</v>
      </c>
      <c r="R72" s="7">
        <v>17</v>
      </c>
      <c r="S72" s="7" t="s">
        <v>462</v>
      </c>
      <c r="T72" s="7"/>
      <c r="U72" t="s">
        <v>180</v>
      </c>
      <c r="V72" s="7" t="s">
        <v>468</v>
      </c>
      <c r="W72" s="7">
        <v>1</v>
      </c>
      <c r="X72" s="7" t="s">
        <v>478</v>
      </c>
      <c r="Y72" s="7">
        <v>50</v>
      </c>
      <c r="Z72" s="7" t="s">
        <v>478</v>
      </c>
      <c r="AA72" s="7">
        <v>31</v>
      </c>
      <c r="AB72" t="s">
        <v>140</v>
      </c>
      <c r="AC72" s="7">
        <v>97070</v>
      </c>
      <c r="AH72" s="7" t="s">
        <v>481</v>
      </c>
      <c r="AI72" s="7" t="s">
        <v>689</v>
      </c>
      <c r="AJ72" s="7" t="s">
        <v>506</v>
      </c>
      <c r="AK72" s="7">
        <v>9999250819</v>
      </c>
      <c r="AL72" s="7" t="s">
        <v>719</v>
      </c>
      <c r="AM72" s="7" t="s">
        <v>737</v>
      </c>
      <c r="AO72" s="7">
        <v>9999250819</v>
      </c>
      <c r="AP72" s="7" t="s">
        <v>719</v>
      </c>
      <c r="AS72" s="7" t="s">
        <v>408</v>
      </c>
      <c r="AT72" s="3">
        <v>43711</v>
      </c>
      <c r="AU72" s="3">
        <v>43646</v>
      </c>
      <c r="AV72" s="7" t="s">
        <v>741</v>
      </c>
    </row>
    <row r="73" spans="1:48" x14ac:dyDescent="0.25">
      <c r="A73" s="7">
        <v>2019</v>
      </c>
      <c r="B73" s="3">
        <v>43556</v>
      </c>
      <c r="C73" s="3">
        <v>43646</v>
      </c>
      <c r="D73" t="s">
        <v>112</v>
      </c>
      <c r="E73" s="7"/>
      <c r="F73" s="7"/>
      <c r="G73" s="7"/>
      <c r="H73" s="7" t="s">
        <v>580</v>
      </c>
      <c r="J73" t="s">
        <v>113</v>
      </c>
      <c r="K73" t="s">
        <v>140</v>
      </c>
      <c r="M73" s="7" t="s">
        <v>600</v>
      </c>
      <c r="N73" t="s">
        <v>140</v>
      </c>
      <c r="O73" t="s">
        <v>148</v>
      </c>
      <c r="P73" s="7" t="s">
        <v>619</v>
      </c>
      <c r="Q73" t="s">
        <v>174</v>
      </c>
      <c r="R73" s="7" t="s">
        <v>630</v>
      </c>
      <c r="S73" s="7">
        <v>645</v>
      </c>
      <c r="T73" s="7" t="s">
        <v>640</v>
      </c>
      <c r="U73" t="s">
        <v>180</v>
      </c>
      <c r="V73" s="7" t="s">
        <v>651</v>
      </c>
      <c r="W73" s="7">
        <v>1</v>
      </c>
      <c r="X73" s="7" t="s">
        <v>478</v>
      </c>
      <c r="Y73" s="7">
        <v>50</v>
      </c>
      <c r="Z73" s="7" t="s">
        <v>478</v>
      </c>
      <c r="AA73" s="7">
        <v>31</v>
      </c>
      <c r="AB73" t="s">
        <v>140</v>
      </c>
      <c r="AC73" s="7">
        <v>97250</v>
      </c>
      <c r="AH73" s="7" t="s">
        <v>671</v>
      </c>
      <c r="AI73" s="7" t="s">
        <v>690</v>
      </c>
      <c r="AJ73" s="7" t="s">
        <v>705</v>
      </c>
      <c r="AK73" s="7">
        <v>9999301300</v>
      </c>
      <c r="AL73" s="7" t="s">
        <v>727</v>
      </c>
      <c r="AM73" s="7" t="s">
        <v>738</v>
      </c>
      <c r="AO73" s="7">
        <v>9999301300</v>
      </c>
      <c r="AP73" s="7" t="s">
        <v>727</v>
      </c>
      <c r="AS73" s="7" t="s">
        <v>408</v>
      </c>
      <c r="AT73" s="3">
        <v>43711</v>
      </c>
      <c r="AU73" s="3">
        <v>43646</v>
      </c>
      <c r="AV73" s="7" t="s">
        <v>741</v>
      </c>
    </row>
    <row r="74" spans="1:48" x14ac:dyDescent="0.25">
      <c r="A74" s="7">
        <v>2019</v>
      </c>
      <c r="B74" s="3">
        <v>43556</v>
      </c>
      <c r="C74" s="3">
        <v>43646</v>
      </c>
      <c r="D74" t="s">
        <v>112</v>
      </c>
      <c r="E74" s="7"/>
      <c r="F74" s="7"/>
      <c r="G74" s="7"/>
      <c r="H74" s="7" t="s">
        <v>560</v>
      </c>
      <c r="J74" t="s">
        <v>113</v>
      </c>
      <c r="K74" t="s">
        <v>140</v>
      </c>
      <c r="M74" s="7" t="s">
        <v>586</v>
      </c>
      <c r="N74" t="s">
        <v>140</v>
      </c>
      <c r="O74" t="s">
        <v>148</v>
      </c>
      <c r="P74" s="7" t="s">
        <v>604</v>
      </c>
      <c r="Q74" t="s">
        <v>155</v>
      </c>
      <c r="R74" s="7">
        <v>46</v>
      </c>
      <c r="S74" s="7" t="s">
        <v>633</v>
      </c>
      <c r="T74" s="7"/>
      <c r="U74" t="s">
        <v>180</v>
      </c>
      <c r="V74" s="7" t="s">
        <v>305</v>
      </c>
      <c r="W74" s="7">
        <v>1</v>
      </c>
      <c r="X74" s="7" t="s">
        <v>478</v>
      </c>
      <c r="Y74" s="7">
        <v>50</v>
      </c>
      <c r="Z74" s="7" t="s">
        <v>478</v>
      </c>
      <c r="AA74" s="7">
        <v>31</v>
      </c>
      <c r="AB74" t="s">
        <v>140</v>
      </c>
      <c r="AC74" s="7">
        <v>97000</v>
      </c>
      <c r="AH74" s="7" t="s">
        <v>659</v>
      </c>
      <c r="AI74" s="7" t="s">
        <v>676</v>
      </c>
      <c r="AJ74" s="7" t="s">
        <v>697</v>
      </c>
      <c r="AK74" s="7">
        <v>9999230092</v>
      </c>
      <c r="AL74" s="7" t="s">
        <v>711</v>
      </c>
      <c r="AM74" s="7" t="s">
        <v>735</v>
      </c>
      <c r="AO74" s="7">
        <v>9999230092</v>
      </c>
      <c r="AP74" s="7" t="s">
        <v>711</v>
      </c>
      <c r="AS74" s="7" t="s">
        <v>408</v>
      </c>
      <c r="AT74" s="3">
        <v>43711</v>
      </c>
      <c r="AU74" s="3">
        <v>43646</v>
      </c>
      <c r="AV74" s="7" t="s">
        <v>741</v>
      </c>
    </row>
    <row r="75" spans="1:48" x14ac:dyDescent="0.25">
      <c r="A75" s="7">
        <v>2019</v>
      </c>
      <c r="B75" s="3">
        <v>43556</v>
      </c>
      <c r="C75" s="3">
        <v>43646</v>
      </c>
      <c r="D75" t="s">
        <v>111</v>
      </c>
      <c r="E75" s="7" t="s">
        <v>547</v>
      </c>
      <c r="F75" s="7" t="s">
        <v>511</v>
      </c>
      <c r="G75" s="7" t="s">
        <v>499</v>
      </c>
      <c r="H75" s="7"/>
      <c r="J75" t="s">
        <v>113</v>
      </c>
      <c r="K75" t="s">
        <v>140</v>
      </c>
      <c r="M75" s="7" t="s">
        <v>601</v>
      </c>
      <c r="N75" t="s">
        <v>140</v>
      </c>
      <c r="O75" t="s">
        <v>148</v>
      </c>
      <c r="P75" s="7" t="s">
        <v>604</v>
      </c>
      <c r="Q75" t="s">
        <v>155</v>
      </c>
      <c r="R75" s="7">
        <v>29</v>
      </c>
      <c r="S75" s="7" t="s">
        <v>638</v>
      </c>
      <c r="T75" s="7"/>
      <c r="U75" t="s">
        <v>180</v>
      </c>
      <c r="V75" s="7" t="s">
        <v>472</v>
      </c>
      <c r="W75" s="7">
        <v>1</v>
      </c>
      <c r="X75" s="7" t="s">
        <v>478</v>
      </c>
      <c r="Y75" s="7">
        <v>50</v>
      </c>
      <c r="Z75" s="7" t="s">
        <v>478</v>
      </c>
      <c r="AA75" s="7">
        <v>31</v>
      </c>
      <c r="AB75" t="s">
        <v>140</v>
      </c>
      <c r="AC75" s="7">
        <v>97200</v>
      </c>
      <c r="AH75" s="7" t="s">
        <v>547</v>
      </c>
      <c r="AI75" s="7" t="s">
        <v>691</v>
      </c>
      <c r="AJ75" s="7" t="s">
        <v>499</v>
      </c>
      <c r="AK75" s="7">
        <v>9991955416</v>
      </c>
      <c r="AL75" s="7" t="s">
        <v>728</v>
      </c>
      <c r="AM75" s="7" t="s">
        <v>537</v>
      </c>
      <c r="AO75" s="7">
        <v>9991955416</v>
      </c>
      <c r="AP75" s="7" t="s">
        <v>728</v>
      </c>
      <c r="AS75" s="7" t="s">
        <v>408</v>
      </c>
      <c r="AT75" s="3">
        <v>43711</v>
      </c>
      <c r="AU75" s="3">
        <v>43646</v>
      </c>
      <c r="AV75" s="7" t="s">
        <v>741</v>
      </c>
    </row>
    <row r="76" spans="1:48" x14ac:dyDescent="0.25">
      <c r="A76" s="7">
        <v>2019</v>
      </c>
      <c r="B76" s="3">
        <v>43556</v>
      </c>
      <c r="C76" s="3">
        <v>43646</v>
      </c>
      <c r="D76" t="s">
        <v>112</v>
      </c>
      <c r="E76" s="7"/>
      <c r="F76" s="7"/>
      <c r="G76" s="7"/>
      <c r="H76" s="7" t="s">
        <v>562</v>
      </c>
      <c r="J76" t="s">
        <v>113</v>
      </c>
      <c r="K76" t="s">
        <v>140</v>
      </c>
      <c r="M76" s="7" t="s">
        <v>590</v>
      </c>
      <c r="N76" t="s">
        <v>140</v>
      </c>
      <c r="O76" t="s">
        <v>148</v>
      </c>
      <c r="P76" s="7" t="s">
        <v>604</v>
      </c>
      <c r="Q76" t="s">
        <v>155</v>
      </c>
      <c r="R76" s="7">
        <v>39</v>
      </c>
      <c r="S76" s="7" t="s">
        <v>636</v>
      </c>
      <c r="T76" s="7"/>
      <c r="U76" t="s">
        <v>189</v>
      </c>
      <c r="V76" s="7" t="s">
        <v>311</v>
      </c>
      <c r="W76" s="7">
        <v>1</v>
      </c>
      <c r="X76" s="7" t="s">
        <v>478</v>
      </c>
      <c r="Y76" s="7">
        <v>50</v>
      </c>
      <c r="Z76" s="7" t="s">
        <v>478</v>
      </c>
      <c r="AA76" s="7">
        <v>31</v>
      </c>
      <c r="AB76" t="s">
        <v>140</v>
      </c>
      <c r="AC76" s="7">
        <v>97210</v>
      </c>
      <c r="AH76" s="7" t="s">
        <v>662</v>
      </c>
      <c r="AI76" s="7" t="s">
        <v>692</v>
      </c>
      <c r="AJ76" s="7" t="s">
        <v>699</v>
      </c>
      <c r="AK76" s="7">
        <v>9993710740</v>
      </c>
      <c r="AL76" s="7" t="s">
        <v>729</v>
      </c>
      <c r="AM76" s="7" t="s">
        <v>739</v>
      </c>
      <c r="AO76" s="7">
        <v>9993710740</v>
      </c>
      <c r="AP76" s="7" t="s">
        <v>729</v>
      </c>
      <c r="AS76" s="7" t="s">
        <v>408</v>
      </c>
      <c r="AT76" s="3">
        <v>43711</v>
      </c>
      <c r="AU76" s="3">
        <v>43646</v>
      </c>
      <c r="AV76" s="7" t="s">
        <v>741</v>
      </c>
    </row>
    <row r="77" spans="1:48" x14ac:dyDescent="0.25">
      <c r="A77" s="7">
        <v>2019</v>
      </c>
      <c r="B77" s="3">
        <v>43556</v>
      </c>
      <c r="C77" s="3">
        <v>43646</v>
      </c>
      <c r="D77" t="s">
        <v>111</v>
      </c>
      <c r="E77" s="7" t="s">
        <v>545</v>
      </c>
      <c r="F77" s="7" t="s">
        <v>551</v>
      </c>
      <c r="G77" s="7" t="s">
        <v>555</v>
      </c>
      <c r="H77" s="7"/>
      <c r="J77" t="s">
        <v>113</v>
      </c>
      <c r="K77" t="s">
        <v>140</v>
      </c>
      <c r="M77" s="7" t="s">
        <v>592</v>
      </c>
      <c r="N77" t="s">
        <v>140</v>
      </c>
      <c r="O77" t="s">
        <v>148</v>
      </c>
      <c r="P77" s="7" t="s">
        <v>604</v>
      </c>
      <c r="Q77" t="s">
        <v>155</v>
      </c>
      <c r="R77" s="7">
        <v>36</v>
      </c>
      <c r="S77" s="7" t="s">
        <v>637</v>
      </c>
      <c r="T77" s="7"/>
      <c r="U77" t="s">
        <v>180</v>
      </c>
      <c r="V77" s="7" t="s">
        <v>644</v>
      </c>
      <c r="W77" s="7">
        <v>1</v>
      </c>
      <c r="X77" s="7" t="s">
        <v>478</v>
      </c>
      <c r="Y77" s="7">
        <v>50</v>
      </c>
      <c r="Z77" s="7" t="s">
        <v>478</v>
      </c>
      <c r="AA77" s="7">
        <v>31</v>
      </c>
      <c r="AB77" t="s">
        <v>140</v>
      </c>
      <c r="AC77" s="7">
        <v>97203</v>
      </c>
      <c r="AH77" s="7" t="s">
        <v>545</v>
      </c>
      <c r="AI77" s="7" t="s">
        <v>551</v>
      </c>
      <c r="AJ77" s="7" t="s">
        <v>555</v>
      </c>
      <c r="AK77" s="7">
        <v>9999811020</v>
      </c>
      <c r="AL77" s="7" t="s">
        <v>717</v>
      </c>
      <c r="AM77" s="7" t="s">
        <v>537</v>
      </c>
      <c r="AO77" s="7">
        <v>9999811020</v>
      </c>
      <c r="AP77" s="7" t="s">
        <v>717</v>
      </c>
      <c r="AS77" s="7" t="s">
        <v>408</v>
      </c>
      <c r="AT77" s="3">
        <v>43711</v>
      </c>
      <c r="AU77" s="3">
        <v>43646</v>
      </c>
      <c r="AV77" s="7" t="s">
        <v>741</v>
      </c>
    </row>
    <row r="78" spans="1:48" x14ac:dyDescent="0.25">
      <c r="A78" s="7">
        <v>2019</v>
      </c>
      <c r="B78" s="3">
        <v>43556</v>
      </c>
      <c r="C78" s="3">
        <v>43646</v>
      </c>
      <c r="D78" t="s">
        <v>112</v>
      </c>
      <c r="E78" s="7"/>
      <c r="F78" s="7"/>
      <c r="G78" s="7"/>
      <c r="H78" s="7" t="s">
        <v>581</v>
      </c>
      <c r="J78" t="s">
        <v>113</v>
      </c>
      <c r="K78" t="s">
        <v>140</v>
      </c>
      <c r="M78" s="7" t="s">
        <v>602</v>
      </c>
      <c r="N78" t="s">
        <v>140</v>
      </c>
      <c r="O78" t="s">
        <v>148</v>
      </c>
      <c r="P78" s="7" t="s">
        <v>620</v>
      </c>
      <c r="Q78" t="s">
        <v>155</v>
      </c>
      <c r="R78" s="7">
        <v>27</v>
      </c>
      <c r="S78" s="7">
        <v>151</v>
      </c>
      <c r="T78" s="7"/>
      <c r="U78" t="s">
        <v>180</v>
      </c>
      <c r="V78" s="7" t="s">
        <v>652</v>
      </c>
      <c r="W78" s="7">
        <v>1</v>
      </c>
      <c r="X78" s="7" t="s">
        <v>478</v>
      </c>
      <c r="Y78" s="7">
        <v>50</v>
      </c>
      <c r="Z78" s="7" t="s">
        <v>478</v>
      </c>
      <c r="AA78" s="7">
        <v>31</v>
      </c>
      <c r="AB78" t="s">
        <v>140</v>
      </c>
      <c r="AC78" s="7">
        <v>97127</v>
      </c>
      <c r="AH78" s="7" t="s">
        <v>672</v>
      </c>
      <c r="AI78" s="7" t="s">
        <v>693</v>
      </c>
      <c r="AJ78" s="7" t="s">
        <v>706</v>
      </c>
      <c r="AK78" s="7">
        <v>9999272027</v>
      </c>
      <c r="AL78" s="7" t="s">
        <v>730</v>
      </c>
      <c r="AM78" s="7" t="s">
        <v>740</v>
      </c>
      <c r="AO78" s="7">
        <v>9999272027</v>
      </c>
      <c r="AP78" s="7" t="s">
        <v>730</v>
      </c>
      <c r="AS78" s="7" t="s">
        <v>408</v>
      </c>
      <c r="AT78" s="3">
        <v>43711</v>
      </c>
      <c r="AU78" s="3">
        <v>43646</v>
      </c>
      <c r="AV78" s="7" t="s">
        <v>741</v>
      </c>
    </row>
    <row r="79" spans="1:48" x14ac:dyDescent="0.25">
      <c r="A79" s="7">
        <v>2019</v>
      </c>
      <c r="B79" s="3">
        <v>43556</v>
      </c>
      <c r="C79" s="3">
        <v>43646</v>
      </c>
      <c r="D79" t="s">
        <v>112</v>
      </c>
      <c r="E79" s="7"/>
      <c r="F79" s="7"/>
      <c r="G79" s="7"/>
      <c r="H79" s="7" t="s">
        <v>582</v>
      </c>
      <c r="J79" t="s">
        <v>113</v>
      </c>
      <c r="K79" t="s">
        <v>140</v>
      </c>
      <c r="M79" s="7" t="s">
        <v>603</v>
      </c>
      <c r="N79" t="s">
        <v>140</v>
      </c>
      <c r="O79" t="s">
        <v>148</v>
      </c>
      <c r="P79" s="7" t="s">
        <v>621</v>
      </c>
      <c r="Q79" t="s">
        <v>155</v>
      </c>
      <c r="R79" s="7">
        <v>60</v>
      </c>
      <c r="S79" s="7" t="s">
        <v>639</v>
      </c>
      <c r="T79" s="7"/>
      <c r="U79" t="s">
        <v>180</v>
      </c>
      <c r="V79" s="7" t="s">
        <v>653</v>
      </c>
      <c r="W79" s="7">
        <v>1</v>
      </c>
      <c r="X79" s="7" t="s">
        <v>478</v>
      </c>
      <c r="Y79" s="7">
        <v>50</v>
      </c>
      <c r="Z79" s="7" t="s">
        <v>478</v>
      </c>
      <c r="AA79" s="7">
        <v>31</v>
      </c>
      <c r="AB79" t="s">
        <v>140</v>
      </c>
      <c r="AC79" s="7">
        <v>97390</v>
      </c>
      <c r="AH79" s="7" t="s">
        <v>673</v>
      </c>
      <c r="AI79" s="7" t="s">
        <v>694</v>
      </c>
      <c r="AJ79" s="7" t="s">
        <v>707</v>
      </c>
      <c r="AK79" s="7">
        <v>9999422121</v>
      </c>
      <c r="AL79" s="7" t="s">
        <v>731</v>
      </c>
      <c r="AM79" s="7" t="s">
        <v>738</v>
      </c>
      <c r="AO79" s="7">
        <v>9999422121</v>
      </c>
      <c r="AP79" s="7" t="s">
        <v>731</v>
      </c>
      <c r="AS79" s="7" t="s">
        <v>408</v>
      </c>
      <c r="AT79" s="3">
        <v>43711</v>
      </c>
      <c r="AU79" s="3">
        <v>43646</v>
      </c>
      <c r="AV79" s="7" t="s">
        <v>741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10" r:id="rId2"/>
    <hyperlink ref="AN11" r:id="rId3"/>
    <hyperlink ref="AN12" r:id="rId4"/>
    <hyperlink ref="AN13" r:id="rId5"/>
    <hyperlink ref="AN14" r:id="rId6"/>
    <hyperlink ref="AN15" r:id="rId7"/>
    <hyperlink ref="AN17" r:id="rId8"/>
    <hyperlink ref="AN19" r:id="rId9"/>
    <hyperlink ref="AN20" r:id="rId10"/>
    <hyperlink ref="AN21" r:id="rId11"/>
    <hyperlink ref="AN22" r:id="rId12"/>
    <hyperlink ref="AN25" r:id="rId13"/>
    <hyperlink ref="AN26" r:id="rId14"/>
    <hyperlink ref="AN28" r:id="rId15"/>
    <hyperlink ref="AN30" r:id="rId16"/>
    <hyperlink ref="AN31" r:id="rId17"/>
    <hyperlink ref="AN4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663482-739B-495A-A531-BDC8994FDC38}"/>
</file>

<file path=customXml/itemProps2.xml><?xml version="1.0" encoding="utf-8"?>
<ds:datastoreItem xmlns:ds="http://schemas.openxmlformats.org/officeDocument/2006/customXml" ds:itemID="{2FFA999E-6D3D-47CE-81CE-1710ACFE3068}"/>
</file>

<file path=customXml/itemProps3.xml><?xml version="1.0" encoding="utf-8"?>
<ds:datastoreItem xmlns:ds="http://schemas.openxmlformats.org/officeDocument/2006/customXml" ds:itemID="{36E62910-8311-42B5-94FC-4062874403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Heredia Segura</cp:lastModifiedBy>
  <dcterms:created xsi:type="dcterms:W3CDTF">2019-08-21T14:38:12Z</dcterms:created>
  <dcterms:modified xsi:type="dcterms:W3CDTF">2019-09-03T17:25:19Z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