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<sst xmlns="http://schemas.openxmlformats.org/spreadsheetml/2006/main" count="1579" uniqueCount="617">
  <si>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</si>
  <si>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</si>
  <si>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</si>
  <si>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</si>
  <si>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</si>
  <si>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</si>
  <si>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</si>
  <si>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</si>
  <si>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</si>
  <si>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</si>
  <si>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</si>
  <si>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</si>
  <si>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</si>
  <si>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</si>
  <si>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</si>
  <si>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</si>
  <si>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</si>
  <si>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</si>
  <si>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</si>
  <si>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</si>
  <si>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</si>
  <si>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</si>
  <si>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</si>
  <si>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</si>
  <si>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</si>
  <si>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</si>
  <si>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</si>
  <si>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</si>
  <si>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</si>
  <si>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</si>
  <si>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</si>
  <si>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</si>
  <si>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</si>
  <si>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</si>
  <si>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</si>
  <si>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</si>
  <si>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</si>
  <si>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</si>
  <si>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</si>
  <si>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</si>
  <si>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</si>
  <si>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</si>
  <si>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</si>
  <si>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</si>
  <si>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</si>
  <si>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</si>
  <si>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</si>
  <si>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</si>
  <si>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</si>
  <si>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</si>
  <si>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</si>
  <si>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</si>
  <si>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</si>
  <si>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</si>
  <si>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</si>
  <si>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</si>
  <si>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</si>
  <si>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</si>
  <si>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</si>
  <si>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</si>
  <si>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</si>
  <si>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</si>
  <si>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</si>
  <si>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</si>
  <si>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</si>
  <si>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</si>
  <si>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</si>
  <si>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</si>
  <si>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</si>
  <si>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</si>
  <si>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</si>
  <si>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</si>
  <si>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</si>
  <si>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</si>
  <si>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</si>
  <si>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</si>
  <si>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</si>
  <si>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</si>
  <si>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</si>
  <si>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</si>
  <si>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</si>
  <si>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</si>
  <si>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</si>
  <si>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</si>
  <si>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</si>
  <si>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</si>
  <si>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</si>
  <si>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</si>
  <si>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</si>
  <si>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</si>
  <si>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</si>
  <si>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</si>
  <si>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</si>
  <si>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</si>
  <si>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</si>
  <si>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</si>
  <si>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</si>
  <si>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</si>
  <si>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</si>
  <si>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</si>
  <si>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</si>
  <si>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</si>
  <si>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</si>
  <si>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</si>
  <si>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</si>
  <si>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</si>
  <si>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</si>
  <si>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</si>
  <si>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</si>
  <si>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</si>
  <si>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</si>
  <si>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</si>
  <si>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</si>
  <si>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</si>
  <si>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</si>
  <si>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</si>
  <si>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</si>
  <si>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</si>
  <si>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</si>
  <si>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</si>
  <si>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</si>
  <si>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</si>
  <si>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</si>
  <si>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</si>
  <si>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</si>
  <si>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</si>
  <si>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</si>
  <si>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</si>
  <si>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</si>
  <si>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</si>
  <si>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</si>
  <si>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</si>
  <si>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</si>
  <si>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</si>
  <si>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</si>
  <si>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</si>
  <si>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</si>
  <si>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</si>
  <si>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</si>
  <si>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</si>
  <si>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</si>
  <si>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</si>
  <si>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</si>
  <si>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</si>
  <si>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</si>
  <si>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</si>
  <si>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</si>
  <si>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</si>
  <si>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</si>
  <si>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</si>
  <si>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</si>
  <si>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</si>
  <si>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</si>
  <si>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</si>
  <si>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</si>
  <si>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</si>
  <si>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</si>
  <si>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</si>
  <si>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</si>
  <si>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</si>
  <si>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</si>
  <si>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</si>
  <si>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</si>
  <si>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</si>
  <si>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</si>
  <si>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</si>
  <si>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</si>
  <si>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</si>
  <si>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</si>
  <si>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</si>
  <si>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</si>
  <si>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</si>
  <si>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</si>
  <si>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</si>
  <si>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</si>
  <si>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</si>
  <si>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</si>
  <si>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</si>
  <si>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</si>
  <si>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</si>
  <si>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</si>
  <si>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</si>
  <si>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</si>
  <si>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</si>
  <si>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</si>
  <si>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</si>
  <si>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</si>
  <si>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</si>
  <si>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</si>
  <si>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</si>
  <si>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</si>
  <si>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</si>
  <si>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</si>
  <si>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</si>
  <si>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</si>
  <si>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</si>
  <si>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</si>
  <si>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</si>
  <si>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</si>
  <si>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</si>
  <si>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</si>
  <si>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</si>
  <si>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</si>
  <si>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</si>
  <si>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</si>
  <si>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</si>
  <si>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</si>
  <si>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</si>
  <si>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</si>
  <si>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</si>
  <si>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</si>
  <si>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</si>
  <si>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</si>
  <si>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José</t>
  </si>
  <si>
    <t>Ricalde</t>
  </si>
  <si>
    <t>Arceo</t>
  </si>
  <si>
    <t>Ernesto Jose Ricalde Arceo</t>
  </si>
  <si>
    <t>RIAE620927QEA</t>
  </si>
  <si>
    <t>Venta de material eléctrico y electrónico</t>
  </si>
  <si>
    <t>México Oriente</t>
  </si>
  <si>
    <t>MÉRIDA</t>
  </si>
  <si>
    <t xml:space="preserve">Ernesto Jose </t>
  </si>
  <si>
    <t xml:space="preserve">Ricalde </t>
  </si>
  <si>
    <t>(999) 2871653</t>
  </si>
  <si>
    <t>Alta SAT</t>
  </si>
  <si>
    <t>ernestoricalde@rocketmail.com</t>
  </si>
  <si>
    <t>Departamento de Adquisiciones y Patrimonio de la Coordinación General de Desarrollo Financiero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</si>
  <si>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</si>
  <si>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>Distribuidora Mayorista de Oficinas, S.A. de C.V.</t>
  </si>
  <si>
    <t>DMO940616SQ4</t>
  </si>
  <si>
    <t>Venta de material de oficina</t>
  </si>
  <si>
    <t>Santa Gertrudis Copó</t>
  </si>
  <si>
    <t xml:space="preserve">Juan Gabriel </t>
  </si>
  <si>
    <t xml:space="preserve">Andrés </t>
  </si>
  <si>
    <t>Amar</t>
  </si>
  <si>
    <t xml:space="preserve">(999)9138689 al 91 Ext. 107 </t>
  </si>
  <si>
    <t>Escritura Pública</t>
  </si>
  <si>
    <t>http://dimosa1.mx/</t>
  </si>
  <si>
    <t>martin@dimosa1.mx</t>
  </si>
  <si>
    <t>Artículos y Motores Eléctricos, S.A. de C.V.</t>
  </si>
  <si>
    <t xml:space="preserve"> AME8409102M3</t>
  </si>
  <si>
    <t>Venta de material Eléctrico y electrónico</t>
  </si>
  <si>
    <t>Centro</t>
  </si>
  <si>
    <t xml:space="preserve">Carlos Manuel </t>
  </si>
  <si>
    <t>Sánchez</t>
  </si>
  <si>
    <t>Fonz</t>
  </si>
  <si>
    <t>(999) 9236027</t>
  </si>
  <si>
    <t>https://grupoamemerida.com.mx/</t>
  </si>
  <si>
    <t>jorgesanchezcalderon@live.com</t>
  </si>
  <si>
    <t>Comercializadora Infinicom S. de R.L., de C.V.</t>
  </si>
  <si>
    <t>CIN090306689</t>
  </si>
  <si>
    <t>Venta de materiales, útiles y equipos menores de tecnologías de la información y comunicación</t>
  </si>
  <si>
    <t>Av. 7</t>
  </si>
  <si>
    <t xml:space="preserve"> Paseos de Pensiones</t>
  </si>
  <si>
    <t xml:space="preserve">José Manuel </t>
  </si>
  <si>
    <t>Martinez</t>
  </si>
  <si>
    <t>Centeno</t>
  </si>
  <si>
    <t>(999)2520308  Ext. 103</t>
  </si>
  <si>
    <t>Acta constitutiva</t>
  </si>
  <si>
    <t>http://www.infinicom.com.mx/</t>
  </si>
  <si>
    <t>luz@infinicom.com.mx</t>
  </si>
  <si>
    <t>Silpro 3 R S.A. de C.V.</t>
  </si>
  <si>
    <t>SRX070221R15</t>
  </si>
  <si>
    <t>Venta de material de limpieza</t>
  </si>
  <si>
    <t xml:space="preserve">81B </t>
  </si>
  <si>
    <t>Cholul</t>
  </si>
  <si>
    <t>CHOLUL</t>
  </si>
  <si>
    <t xml:space="preserve">José Maria </t>
  </si>
  <si>
    <t>Franco</t>
  </si>
  <si>
    <t>(999) 1675527</t>
  </si>
  <si>
    <t>https://www.silpro3r.com/</t>
  </si>
  <si>
    <t>josemaria.ricalde@silpro3r.com.mx</t>
  </si>
  <si>
    <t>Universal Chemicals , S.A. de C.V.</t>
  </si>
  <si>
    <t>UCE050215PB7</t>
  </si>
  <si>
    <t>603-B</t>
  </si>
  <si>
    <t xml:space="preserve">Gerardo José </t>
  </si>
  <si>
    <t xml:space="preserve">Medina </t>
  </si>
  <si>
    <t>Rodriguez</t>
  </si>
  <si>
    <t>(999) 9284525</t>
  </si>
  <si>
    <t>http://www.unichesa.com.mx/contacto.php</t>
  </si>
  <si>
    <t>hectorggg75@hotmail.com</t>
  </si>
  <si>
    <t>Década Telecomunicaciones, S.A. de C.V.</t>
  </si>
  <si>
    <t>DTE090708FV2</t>
  </si>
  <si>
    <t>Venta  de materiales, útiles y equipos menores de tecnologías de la información y comunicación</t>
  </si>
  <si>
    <t>Fracc. Jardines de Pensiones</t>
  </si>
  <si>
    <t xml:space="preserve">Mariana Pamela </t>
  </si>
  <si>
    <t>Loeza</t>
  </si>
  <si>
    <t>Pool</t>
  </si>
  <si>
    <t>(999) 9879087, 9879088</t>
  </si>
  <si>
    <t>http://www.dkdatelecom.com/</t>
  </si>
  <si>
    <t>lupitapool@dkdatelecom.com</t>
  </si>
  <si>
    <t>Ilfi María</t>
  </si>
  <si>
    <t xml:space="preserve">Sierra </t>
  </si>
  <si>
    <t>Avila</t>
  </si>
  <si>
    <t>Ilifi María Sierra Avila</t>
  </si>
  <si>
    <t>SIAI630812TG0</t>
  </si>
  <si>
    <t>Venta de Refacciones y accesorios menores de equipo de cómputo y tecnologías de la información</t>
  </si>
  <si>
    <t xml:space="preserve">Ilfi Maria </t>
  </si>
  <si>
    <t>Sierra</t>
  </si>
  <si>
    <t>(999) 9242200</t>
  </si>
  <si>
    <t>https://www.compusistemasdemerida.com/</t>
  </si>
  <si>
    <t>compusistemas_merida@hotmail.com</t>
  </si>
  <si>
    <t>Taypa del Sureste, S.A. de C.V.</t>
  </si>
  <si>
    <t>TSU0212175H8</t>
  </si>
  <si>
    <t xml:space="preserve">Francisco Javier </t>
  </si>
  <si>
    <t>Cano</t>
  </si>
  <si>
    <t>Peña</t>
  </si>
  <si>
    <t>(999)9285323</t>
  </si>
  <si>
    <t>taypa16@prodigy.net.mx</t>
  </si>
  <si>
    <t>Benjamín Arturo</t>
  </si>
  <si>
    <t xml:space="preserve">Pérez  </t>
  </si>
  <si>
    <t>y Pérez</t>
  </si>
  <si>
    <t>Benjamín Arturo Pérez y Pérez</t>
  </si>
  <si>
    <t>PEPB610601PQ8</t>
  </si>
  <si>
    <t xml:space="preserve">Benjamín Arturo </t>
  </si>
  <si>
    <t>Pérez</t>
  </si>
  <si>
    <t>(999)9223407</t>
  </si>
  <si>
    <t>sanjudastadeo_ventas@hotmail.com</t>
  </si>
  <si>
    <t>Compufax, S.A. de C.V.</t>
  </si>
  <si>
    <t>COM910508749</t>
  </si>
  <si>
    <t xml:space="preserve">33-B </t>
  </si>
  <si>
    <t>501-B</t>
  </si>
  <si>
    <t xml:space="preserve">Julia Guadalupe </t>
  </si>
  <si>
    <t>Madera</t>
  </si>
  <si>
    <t>Cetina</t>
  </si>
  <si>
    <t xml:space="preserve">(999)9201416 Ext. 104 y 127 </t>
  </si>
  <si>
    <t>https://www.compufax.com.mx/</t>
  </si>
  <si>
    <t>mrejon@compufax.com.mx</t>
  </si>
  <si>
    <t>Key Química, S.A. de C.V.</t>
  </si>
  <si>
    <t>KQU6911016X5</t>
  </si>
  <si>
    <t>Pedregales de Tanlum</t>
  </si>
  <si>
    <t xml:space="preserve">Marissa Gabriela </t>
  </si>
  <si>
    <t xml:space="preserve">(999)9201013 y 9201036 </t>
  </si>
  <si>
    <t>https://key.com.mx/</t>
  </si>
  <si>
    <t>lizbeth.gomez@key.com.mx</t>
  </si>
  <si>
    <t>Grisell</t>
  </si>
  <si>
    <t>Pineda</t>
  </si>
  <si>
    <t>Grisell Pineda Sierra</t>
  </si>
  <si>
    <t>PISG760323SL7</t>
  </si>
  <si>
    <t>Material de limpieza</t>
  </si>
  <si>
    <t>35 Diág.</t>
  </si>
  <si>
    <t>405-C</t>
  </si>
  <si>
    <t>Mérida Chuburná</t>
  </si>
  <si>
    <t xml:space="preserve">Pineda </t>
  </si>
  <si>
    <t>(999) 9879419</t>
  </si>
  <si>
    <t>masisa.merida@hotmail.com</t>
  </si>
  <si>
    <t>Distribuidora de Higiénicos, S.A.de C.V.</t>
  </si>
  <si>
    <t>DHI9809141V0</t>
  </si>
  <si>
    <t>Goerín Gónzalez Lizama</t>
  </si>
  <si>
    <t>Gónzalez</t>
  </si>
  <si>
    <t>Lizama</t>
  </si>
  <si>
    <t xml:space="preserve">(999)9231384 y 9239555 </t>
  </si>
  <si>
    <t>https://dihisahigienicos.webnode.mx/</t>
  </si>
  <si>
    <t>dihisa@prodigy.net.mx</t>
  </si>
  <si>
    <t>Grupo Tres Peninsular, S.A. de C.V.</t>
  </si>
  <si>
    <t>GTP910204Q96</t>
  </si>
  <si>
    <t>Carlos Traconis Escalona</t>
  </si>
  <si>
    <t>Traconis</t>
  </si>
  <si>
    <t>Escalona</t>
  </si>
  <si>
    <t>(999)928-00-52 Ext. 106</t>
  </si>
  <si>
    <t>http://grupotrespeninsular.com.mx/</t>
  </si>
  <si>
    <t>traconiscr@prodigy.net.mx</t>
  </si>
  <si>
    <t>Redes y Asesorías del Mayab, S.A. de C.V.</t>
  </si>
  <si>
    <t>La Red Corporativo, S.A. de C.V.</t>
  </si>
  <si>
    <t>Proteknet Consulting Services, S.A. de C.V.</t>
  </si>
  <si>
    <t>Decome, S.A. de C.V.</t>
  </si>
  <si>
    <t>Luis Agustín Xacur Gio</t>
  </si>
  <si>
    <t>Delgado y Compañía, S.A. de C.V.</t>
  </si>
  <si>
    <t>Prosur Deltal, S. de R.L. de C.V.</t>
  </si>
  <si>
    <t>Productos Metálicos Steele, S.A. de C.V.</t>
  </si>
  <si>
    <t>Sistemas Integrales de Oficina SIO, S.A. de C.V.</t>
  </si>
  <si>
    <t>José Bernardo Violante Jiménez</t>
  </si>
  <si>
    <t>Francisco Daniel Méndez Aguilar</t>
  </si>
  <si>
    <t>Aleaciones Dentales Zeyco, S.A. de C.V.</t>
  </si>
  <si>
    <t>Pequeña</t>
  </si>
  <si>
    <t>Micro</t>
  </si>
  <si>
    <t>Mediana</t>
  </si>
  <si>
    <t>Grande</t>
  </si>
  <si>
    <t>RAM0209037Y0</t>
  </si>
  <si>
    <t>RCO020422431</t>
  </si>
  <si>
    <t>PCS160311RA5</t>
  </si>
  <si>
    <t>DEC040112D43</t>
  </si>
  <si>
    <t>XAGL581115SW6</t>
  </si>
  <si>
    <t>DEL951228SS3</t>
  </si>
  <si>
    <t>PDE121115GS9</t>
  </si>
  <si>
    <t>PMS811203QE6</t>
  </si>
  <si>
    <t>SIO14012478A</t>
  </si>
  <si>
    <t>VIJB8010022CA</t>
  </si>
  <si>
    <t>MEAF770829TH5</t>
  </si>
  <si>
    <t>ADZ841009FY9</t>
  </si>
  <si>
    <t>Comercio al por mayor de equipo y accesorios de cómputo, servicios de consultoría en computación, fabricación de componentes electrónicos.</t>
  </si>
  <si>
    <t>Comercio al por menor de computadoras y accesorios</t>
  </si>
  <si>
    <t>Servicios de consultoría en computación</t>
  </si>
  <si>
    <t>Comercio al por mayor  de equipo y accesorios de computo; Construcción de obras para telecomunicaciones</t>
  </si>
  <si>
    <t>Otros intermediarios del comercio al por menor</t>
  </si>
  <si>
    <t>Comercio al por mayor de maquinaria y equipo para otros servicios y para actividades comerciales; comercio al por mayor de mobiliario, equipo e instrumental médico y de laboratorio.</t>
  </si>
  <si>
    <t>Comercio al por mayor de mobiliario y equipo de oficina</t>
  </si>
  <si>
    <t>Comercio al por menor de aparatos ortopédicos</t>
  </si>
  <si>
    <t>Fabricación y venta de muebles y equipo de oficina</t>
  </si>
  <si>
    <t>Comercio al por mayor de mobiliario y equipo de oficina, equipo y mobiliario para escuelas, laboratorios y hotelería.</t>
  </si>
  <si>
    <t>Fabricación, comercialización de mobiliario para eventos, industrial, hotelero, restaurantero y escolar.</t>
  </si>
  <si>
    <t>Comercio a por mayor de maquinaria y equipo agropecuario, forestal y para la pesca.</t>
  </si>
  <si>
    <t>Comercio al por mayor de productos farmaceúticos, mobiliario e instrumental médico y de laboratorio</t>
  </si>
  <si>
    <t>56-B Prolongación Paseo de Montejo</t>
  </si>
  <si>
    <t>2do. Piso Int. 2</t>
  </si>
  <si>
    <t>1ra. Cerrada de Av. Universidad</t>
  </si>
  <si>
    <t>Frida Kahlo</t>
  </si>
  <si>
    <t>450-M</t>
  </si>
  <si>
    <t>321-A</t>
  </si>
  <si>
    <t>450-A</t>
  </si>
  <si>
    <t>387-B</t>
  </si>
  <si>
    <t>499 Local 1</t>
  </si>
  <si>
    <t>Revillagigedo</t>
  </si>
  <si>
    <t>Camino a Sta. Ana Tepetitlán</t>
  </si>
  <si>
    <t>Montejo Norte</t>
  </si>
  <si>
    <t>Casa Blanca</t>
  </si>
  <si>
    <t>Del Valle Oriente</t>
  </si>
  <si>
    <t>Jardines de Pensiones</t>
  </si>
  <si>
    <t>Esperanza</t>
  </si>
  <si>
    <t>Itzimná</t>
  </si>
  <si>
    <t>Residencial Los Pinos</t>
  </si>
  <si>
    <t>La Herradura</t>
  </si>
  <si>
    <t>Formando Hogar</t>
  </si>
  <si>
    <t>Santa Ana Tepetitlán</t>
  </si>
  <si>
    <t>Mérida</t>
  </si>
  <si>
    <t>Villahermosa</t>
  </si>
  <si>
    <t>San Pedro Garza García</t>
  </si>
  <si>
    <t>Veracruz</t>
  </si>
  <si>
    <t>Zapopan</t>
  </si>
  <si>
    <t>Carlos Efraín</t>
  </si>
  <si>
    <t>Fernández</t>
  </si>
  <si>
    <t>Peniche</t>
  </si>
  <si>
    <t>cfernandez@redesmayab.com</t>
  </si>
  <si>
    <t>Coordinación General de Desarrollo Financiero</t>
  </si>
  <si>
    <t>Jorge Carlos</t>
  </si>
  <si>
    <t>Pacheco</t>
  </si>
  <si>
    <t>Rodríguez</t>
  </si>
  <si>
    <t>jperez@lared.mx</t>
  </si>
  <si>
    <t>Jonathan Evanivaldo</t>
  </si>
  <si>
    <t>Leal</t>
  </si>
  <si>
    <t>Gutiérrez</t>
  </si>
  <si>
    <t>8186258220 -82881895</t>
  </si>
  <si>
    <t>atencion@proteknet.com</t>
  </si>
  <si>
    <t>atencion@protecknet.com</t>
  </si>
  <si>
    <t>Mariana Pamela</t>
  </si>
  <si>
    <t>9999879087 - 88 y 9872898</t>
  </si>
  <si>
    <t>info@dkdatelecom.com</t>
  </si>
  <si>
    <t>Jorge Antonio</t>
  </si>
  <si>
    <t>Martín</t>
  </si>
  <si>
    <t>Castillo</t>
  </si>
  <si>
    <t>9202502 - 9254146</t>
  </si>
  <si>
    <t>ventas@decome.com.mx</t>
  </si>
  <si>
    <t xml:space="preserve">Luis Agustín </t>
  </si>
  <si>
    <t xml:space="preserve">Xacur </t>
  </si>
  <si>
    <t>Gio</t>
  </si>
  <si>
    <t>luis.xacur@live.com</t>
  </si>
  <si>
    <t>Acta de nacimiento</t>
  </si>
  <si>
    <t>Sergio Leopoldo</t>
  </si>
  <si>
    <t>Espadas</t>
  </si>
  <si>
    <t>9999238380 -9999246765</t>
  </si>
  <si>
    <t>sergioespadas@delgadoycia.mx</t>
  </si>
  <si>
    <t>Neyssa</t>
  </si>
  <si>
    <t>Bidot</t>
  </si>
  <si>
    <t>prosurdental@gmail.com</t>
  </si>
  <si>
    <t>Arturo</t>
  </si>
  <si>
    <t>Esparza</t>
  </si>
  <si>
    <t>Ortiz</t>
  </si>
  <si>
    <t>9999262757 -67</t>
  </si>
  <si>
    <t>pmsmer@pmsteele.com.mx</t>
  </si>
  <si>
    <t>Víctor</t>
  </si>
  <si>
    <t>Hernández</t>
  </si>
  <si>
    <t>Miranda</t>
  </si>
  <si>
    <t>victor@siomuebles.com</t>
  </si>
  <si>
    <t xml:space="preserve">José Bernardo </t>
  </si>
  <si>
    <t xml:space="preserve">Violante </t>
  </si>
  <si>
    <t>Jiménez</t>
  </si>
  <si>
    <t>suc.merida@plastuv.com</t>
  </si>
  <si>
    <t xml:space="preserve">Francisco Daniel </t>
  </si>
  <si>
    <t xml:space="preserve">Méndez </t>
  </si>
  <si>
    <t>Aguilar</t>
  </si>
  <si>
    <t>pmaventasmer@hotmail.com</t>
  </si>
  <si>
    <t>Fernando</t>
  </si>
  <si>
    <t>Romero</t>
  </si>
  <si>
    <t>Mestas</t>
  </si>
  <si>
    <t>32083833 -32083851</t>
  </si>
  <si>
    <t>fromero@zeyco.mx</t>
  </si>
  <si>
    <t xml:space="preserve"> Columna AN: Este dato no es requisito para el alta en el subsistema de adquisiciones.</t>
  </si>
  <si>
    <t>PROSUR Dental, Sociedad de Responsabilidad Limitada de Capital Variable</t>
  </si>
  <si>
    <t>La Red Corporativo, Sociedad Anónima de Capital Variable.</t>
  </si>
  <si>
    <t>Meriequipos, Sociedad Anónima de Capital Variable.</t>
  </si>
  <si>
    <t>Asesoría y Proveedora de Equipos para Laboratorio, Sociedad Anónima de Capital Variable.</t>
  </si>
  <si>
    <t>Beatriz Eugenia</t>
  </si>
  <si>
    <t>Medina</t>
  </si>
  <si>
    <t>Lara</t>
  </si>
  <si>
    <t>Redes y Asesorías del Mayab, Sociedad Anónima de Capital Variable.</t>
  </si>
  <si>
    <t>Distribuidora Científica Boyer Sociedad Anónima de Capital</t>
  </si>
  <si>
    <t>Equipos Interferenciales de México, Sociedad Anónima de Capital Variable.</t>
  </si>
  <si>
    <t>Vidriería y Reactivos, Sociedad Anónima de Capital Variable.</t>
  </si>
  <si>
    <t>LG Distribuciones, Sociedad Anónima de Capital Variable</t>
  </si>
  <si>
    <t>Microempresa</t>
  </si>
  <si>
    <t>Control Técnico y Representaciones, Sociedad Anónima de Capital Variable.</t>
  </si>
  <si>
    <t>Gran Empresa</t>
  </si>
  <si>
    <t>Accesorios para Laboratorio Sociedad Anónima de Capital Variable</t>
  </si>
  <si>
    <t>Protektnet Consulting Services, Sociedad Anónima de Capital Variable.</t>
  </si>
  <si>
    <t>Década Telecomunicaciones, Sociedad Anónima de Capital Variable.</t>
  </si>
  <si>
    <t>Decome , Sociedad Anónima de Capital Variable.</t>
  </si>
  <si>
    <t>Luis Agustín</t>
  </si>
  <si>
    <t>Xacur</t>
  </si>
  <si>
    <t>Gío</t>
  </si>
  <si>
    <t>Delgado y Compañía, Sociedad Anónima de Capital Variable</t>
  </si>
  <si>
    <t>Abastecedor Hospitalario del Sureste, Sociedad Anónima de Capital Variable.</t>
  </si>
  <si>
    <t>Aleaciones Dentales Zeyco, Sociedad Anónima de Capital Variable.</t>
  </si>
  <si>
    <t>PDE121115FS9</t>
  </si>
  <si>
    <t>MER891020B37</t>
  </si>
  <si>
    <t>APE950801FJ4</t>
  </si>
  <si>
    <t>MEL511127674</t>
  </si>
  <si>
    <t>DCB0208079L5</t>
  </si>
  <si>
    <t>EIM870612IT2</t>
  </si>
  <si>
    <t>VRE900129RL1</t>
  </si>
  <si>
    <t>LDI970213M93</t>
  </si>
  <si>
    <t>CTR831122N85</t>
  </si>
  <si>
    <t>ALA860227ID6</t>
  </si>
  <si>
    <t>AHS92042886A</t>
  </si>
  <si>
    <t>Venta y distribución de material, equipo e instrumental médico y dental</t>
  </si>
  <si>
    <t>Compra venta de equipo y accesorios de de cómputo y licenciamientos.</t>
  </si>
  <si>
    <t>Compra venta y reparación de equipo médico y científico.</t>
  </si>
  <si>
    <t>Compra venta de equipo médico y material de laboratorio</t>
  </si>
  <si>
    <t>Distribución de equipo, material y reactivos para laboratorio.</t>
  </si>
  <si>
    <t>Compra venta de toda clase de equipos, para investigación médica, química y biológica.</t>
  </si>
  <si>
    <t>Compra venta de equipo de laboratorio.</t>
  </si>
  <si>
    <t>Material de laboratorio.</t>
  </si>
  <si>
    <t>Distribución de reactivos, material y equipos de laboratorio</t>
  </si>
  <si>
    <t>Compra venta de equipo de cómputo, software, material de laboratorio y dental.</t>
  </si>
  <si>
    <t>Compra venta y distribución de material, reactivos y equipo para laboratorio.</t>
  </si>
  <si>
    <t>Licenciamientos, protección de datos, consultores profesionales en cumplimiento normativo.</t>
  </si>
  <si>
    <t>Compra venta de equipos y servicios de cómputo.</t>
  </si>
  <si>
    <t>Compra venta de servicios y equipos de cómputo.</t>
  </si>
  <si>
    <t>Compra venta de muebles para oficina</t>
  </si>
  <si>
    <t>Compra venta de equipo de laboratorio y material médico</t>
  </si>
  <si>
    <t>Manufactura y distribución de productos odontológicos</t>
  </si>
  <si>
    <t>Primera Cerrada de Avenida Universidad</t>
  </si>
  <si>
    <t>137-I</t>
  </si>
  <si>
    <t>56-B</t>
  </si>
  <si>
    <t>Miguel N Lira</t>
  </si>
  <si>
    <t>Privada de los Ríos</t>
  </si>
  <si>
    <t>Asientos</t>
  </si>
  <si>
    <t>Lincoln</t>
  </si>
  <si>
    <t>Víctor Hugo</t>
  </si>
  <si>
    <t>425-A</t>
  </si>
  <si>
    <t>Casablanca</t>
  </si>
  <si>
    <t>Jardines de Chuburná</t>
  </si>
  <si>
    <t>Ladrón de Guevara</t>
  </si>
  <si>
    <t>Villa de Cortés</t>
  </si>
  <si>
    <t>Tlaltenango</t>
  </si>
  <si>
    <t>San Juan del Arenal</t>
  </si>
  <si>
    <t>Residencial Pensiones</t>
  </si>
  <si>
    <t>Mitras Norte</t>
  </si>
  <si>
    <t>Anzures</t>
  </si>
  <si>
    <t>Santa Ana</t>
  </si>
  <si>
    <t>Guadalajara</t>
  </si>
  <si>
    <t>Distrito Federal</t>
  </si>
  <si>
    <t>Benito Juárez</t>
  </si>
  <si>
    <t>Cuernavaca</t>
  </si>
  <si>
    <t>Monterrey</t>
  </si>
  <si>
    <t>Escritura Constitutiva.</t>
  </si>
  <si>
    <t>Departamento de Adquisiciones y Patrimonio de la Coordinación General de Desarrollo Financiero y Administración</t>
  </si>
  <si>
    <t>José Edgardo</t>
  </si>
  <si>
    <t>Conrado</t>
  </si>
  <si>
    <t>ventas@meriequipos.com</t>
  </si>
  <si>
    <t>María Isabel</t>
  </si>
  <si>
    <t>Rasgado</t>
  </si>
  <si>
    <t>González</t>
  </si>
  <si>
    <t>soportegdl@aspelab.com</t>
  </si>
  <si>
    <t>William Anselmo</t>
  </si>
  <si>
    <t>Villamil</t>
  </si>
  <si>
    <t>bmedina@bmedina.com</t>
  </si>
  <si>
    <t>Luz del Carmen</t>
  </si>
  <si>
    <t>Boyer</t>
  </si>
  <si>
    <t>Bolaños</t>
  </si>
  <si>
    <t>dcb@prodigy.net.mx</t>
  </si>
  <si>
    <t>Ocampo</t>
  </si>
  <si>
    <t>García</t>
  </si>
  <si>
    <t>licita1@interferenciales.com.mx</t>
  </si>
  <si>
    <t>Alejandro Javier</t>
  </si>
  <si>
    <t>Escamilla</t>
  </si>
  <si>
    <t>Contreras</t>
  </si>
  <si>
    <t>ventas9@viresa.com.mx</t>
  </si>
  <si>
    <t>Luis</t>
  </si>
  <si>
    <t>Gonzaga</t>
  </si>
  <si>
    <t>Pinto y Pinto</t>
  </si>
  <si>
    <t>compraslgdistri@hotmail.com</t>
  </si>
  <si>
    <t>Sandra Gabriela</t>
  </si>
  <si>
    <t>Reyes</t>
  </si>
  <si>
    <t>ctrscientific@ctr.com.mx</t>
  </si>
  <si>
    <t>Rodrigo Humberto</t>
  </si>
  <si>
    <t>Cervera</t>
  </si>
  <si>
    <t>rodrigo.cervera@accesolab.com</t>
  </si>
  <si>
    <t>jonathan.leal@protektnet.com</t>
  </si>
  <si>
    <t>Poder Notarial</t>
  </si>
  <si>
    <t>lorena.coronado@protektnet.com</t>
  </si>
  <si>
    <t>Marian Pamela</t>
  </si>
  <si>
    <t>miroslava@decome.com.mx</t>
  </si>
  <si>
    <t>Acta Constitutiva</t>
  </si>
  <si>
    <t>info@decome.com.mx</t>
  </si>
  <si>
    <t xml:space="preserve"> ventascentro1@delgadoycia.mx</t>
  </si>
  <si>
    <t>Lenny Susana</t>
  </si>
  <si>
    <t>Barrera</t>
  </si>
  <si>
    <t>Blanco</t>
  </si>
  <si>
    <t>karlitaescamilla.ahs@gmail.com</t>
  </si>
  <si>
    <t>lloranca@zeyco.com.mx</t>
  </si>
  <si>
    <t>Columna I: Este dato no es requisito para el alta en el subsitema de adquisiciones.;  Columna AN: Este dato no es requisito para el alta en el subsistema de adquisiciones.</t>
  </si>
  <si>
    <t>http://www.bmedina.com.mx</t>
  </si>
  <si>
    <t>http://www.lgdistribucionessacv.com</t>
  </si>
  <si>
    <t>http://www.ctr.com.mx</t>
  </si>
  <si>
    <t>http://www.protektnet.com</t>
  </si>
  <si>
    <t>http://www.decome.com.mx</t>
  </si>
  <si>
    <t>http://www.zeyco.com.mx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</si>
</sst>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ufax.com.mx/" TargetMode="External"/><Relationship Id="rId13" Type="http://schemas.openxmlformats.org/officeDocument/2006/relationships/hyperlink" Target="http://www.lgdistribucionessacv.com/" TargetMode="External"/><Relationship Id="rId18" Type="http://schemas.openxmlformats.org/officeDocument/2006/relationships/hyperlink" Target="http://www.zeyco.com.mx/" TargetMode="External"/><Relationship Id="rId3" Type="http://schemas.openxmlformats.org/officeDocument/2006/relationships/hyperlink" Target="http://www.infinicom.com.mx/" TargetMode="External"/><Relationship Id="rId7" Type="http://schemas.openxmlformats.org/officeDocument/2006/relationships/hyperlink" Target="https://www.compusistemasdemerida.com/" TargetMode="External"/><Relationship Id="rId12" Type="http://schemas.openxmlformats.org/officeDocument/2006/relationships/hyperlink" Target="http://www.bmedina.com.mx/" TargetMode="External"/><Relationship Id="rId17" Type="http://schemas.openxmlformats.org/officeDocument/2006/relationships/hyperlink" Target="http://www.decome.com.mx/" TargetMode="External"/><Relationship Id="rId2" Type="http://schemas.openxmlformats.org/officeDocument/2006/relationships/hyperlink" Target="https://grupoamemerida.com.mx/" TargetMode="External"/><Relationship Id="rId16" Type="http://schemas.openxmlformats.org/officeDocument/2006/relationships/hyperlink" Target="http://www.decome.com.mx/" TargetMode="External"/><Relationship Id="rId1" Type="http://schemas.openxmlformats.org/officeDocument/2006/relationships/hyperlink" Target="http://dimosa1.mx/" TargetMode="External"/><Relationship Id="rId6" Type="http://schemas.openxmlformats.org/officeDocument/2006/relationships/hyperlink" Target="http://www.dkdatelecom.com/" TargetMode="External"/><Relationship Id="rId11" Type="http://schemas.openxmlformats.org/officeDocument/2006/relationships/hyperlink" Target="http://grupotrespeninsular.com.mx/" TargetMode="External"/><Relationship Id="rId5" Type="http://schemas.openxmlformats.org/officeDocument/2006/relationships/hyperlink" Target="http://www.unichesa.com.mx/contacto.php" TargetMode="External"/><Relationship Id="rId15" Type="http://schemas.openxmlformats.org/officeDocument/2006/relationships/hyperlink" Target="http://www.protektnet.com/" TargetMode="External"/><Relationship Id="rId10" Type="http://schemas.openxmlformats.org/officeDocument/2006/relationships/hyperlink" Target="https://dihisahigienicos.webnode.mx/" TargetMode="External"/><Relationship Id="rId4" Type="http://schemas.openxmlformats.org/officeDocument/2006/relationships/hyperlink" Target="https://www.silpro3r.com/" TargetMode="External"/><Relationship Id="rId9" Type="http://schemas.openxmlformats.org/officeDocument/2006/relationships/hyperlink" Target="https://key.com.mx/" TargetMode="External"/><Relationship Id="rId14" Type="http://schemas.openxmlformats.org/officeDocument/2006/relationships/hyperlink" Target="http://www.ct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AK2" workbookViewId="0">
      <selection activeCell="AN66" sqref="AN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140</v>
      </c>
      <c r="M8" t="s">
        <v>217</v>
      </c>
      <c r="N8" t="s">
        <v>140</v>
      </c>
      <c r="O8" t="s">
        <v>148</v>
      </c>
      <c r="P8" t="s">
        <v>218</v>
      </c>
      <c r="Q8" t="s">
        <v>155</v>
      </c>
      <c r="R8">
        <v>27</v>
      </c>
      <c r="S8">
        <v>194</v>
      </c>
      <c r="T8">
        <v>2</v>
      </c>
      <c r="U8" t="s">
        <v>180</v>
      </c>
      <c r="V8" t="s">
        <v>219</v>
      </c>
      <c r="W8">
        <v>1</v>
      </c>
      <c r="X8" t="s">
        <v>220</v>
      </c>
      <c r="Y8">
        <v>50</v>
      </c>
      <c r="Z8" t="s">
        <v>220</v>
      </c>
      <c r="AA8">
        <v>31</v>
      </c>
      <c r="AB8" t="s">
        <v>140</v>
      </c>
      <c r="AC8">
        <v>97137</v>
      </c>
      <c r="AH8" t="s">
        <v>221</v>
      </c>
      <c r="AI8" t="s">
        <v>222</v>
      </c>
      <c r="AJ8" t="s">
        <v>215</v>
      </c>
      <c r="AK8" t="s">
        <v>223</v>
      </c>
      <c r="AM8" t="s">
        <v>224</v>
      </c>
      <c r="AO8" t="s">
        <v>223</v>
      </c>
      <c r="AP8" t="s">
        <v>225</v>
      </c>
      <c r="AS8" t="s">
        <v>226</v>
      </c>
      <c r="AT8" s="2">
        <v>43738</v>
      </c>
      <c r="AU8" s="2">
        <v>43762</v>
      </c>
      <c r="AV8" t="s">
        <v>227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H9" t="s">
        <v>228</v>
      </c>
      <c r="J9" t="s">
        <v>113</v>
      </c>
      <c r="K9" t="s">
        <v>140</v>
      </c>
      <c r="M9" t="s">
        <v>229</v>
      </c>
      <c r="N9" t="s">
        <v>140</v>
      </c>
      <c r="O9" t="s">
        <v>148</v>
      </c>
      <c r="P9" t="s">
        <v>230</v>
      </c>
      <c r="Q9" t="s">
        <v>155</v>
      </c>
      <c r="R9">
        <v>14</v>
      </c>
      <c r="S9">
        <v>278</v>
      </c>
      <c r="U9" t="s">
        <v>180</v>
      </c>
      <c r="V9" t="s">
        <v>231</v>
      </c>
      <c r="W9">
        <v>1</v>
      </c>
      <c r="X9" t="s">
        <v>220</v>
      </c>
      <c r="Y9">
        <v>50</v>
      </c>
      <c r="Z9" t="s">
        <v>220</v>
      </c>
      <c r="AA9">
        <v>31</v>
      </c>
      <c r="AB9" t="s">
        <v>140</v>
      </c>
      <c r="AC9">
        <v>97300</v>
      </c>
      <c r="AH9" t="s">
        <v>232</v>
      </c>
      <c r="AI9" t="s">
        <v>233</v>
      </c>
      <c r="AJ9" t="s">
        <v>234</v>
      </c>
      <c r="AK9" t="s">
        <v>235</v>
      </c>
      <c r="AM9" t="s">
        <v>236</v>
      </c>
      <c r="AN9" s="3" t="s">
        <v>237</v>
      </c>
      <c r="AO9" t="s">
        <v>235</v>
      </c>
      <c r="AP9" t="s">
        <v>238</v>
      </c>
      <c r="AS9" t="s">
        <v>226</v>
      </c>
      <c r="AT9" s="2">
        <v>43738</v>
      </c>
      <c r="AU9" s="2">
        <v>43762</v>
      </c>
      <c r="AV9" t="s">
        <v>227</v>
      </c>
    </row>
    <row r="10" spans="1:48" x14ac:dyDescent="0.25">
      <c r="A10">
        <v>2019</v>
      </c>
      <c r="B10" s="2">
        <v>43647</v>
      </c>
      <c r="C10" s="2">
        <v>43738</v>
      </c>
      <c r="D10" t="s">
        <v>112</v>
      </c>
      <c r="H10" t="s">
        <v>239</v>
      </c>
      <c r="J10" t="s">
        <v>113</v>
      </c>
      <c r="K10" t="s">
        <v>140</v>
      </c>
      <c r="M10" t="s">
        <v>240</v>
      </c>
      <c r="N10" t="s">
        <v>140</v>
      </c>
      <c r="O10" t="s">
        <v>148</v>
      </c>
      <c r="P10" t="s">
        <v>241</v>
      </c>
      <c r="Q10" t="s">
        <v>155</v>
      </c>
      <c r="R10">
        <v>55</v>
      </c>
      <c r="S10">
        <v>483</v>
      </c>
      <c r="U10" t="s">
        <v>180</v>
      </c>
      <c r="V10" t="s">
        <v>242</v>
      </c>
      <c r="W10">
        <v>1</v>
      </c>
      <c r="X10" t="s">
        <v>220</v>
      </c>
      <c r="Y10">
        <v>50</v>
      </c>
      <c r="Z10" t="s">
        <v>220</v>
      </c>
      <c r="AA10">
        <v>31</v>
      </c>
      <c r="AB10" t="s">
        <v>140</v>
      </c>
      <c r="AC10">
        <v>97000</v>
      </c>
      <c r="AH10" t="s">
        <v>243</v>
      </c>
      <c r="AI10" t="s">
        <v>244</v>
      </c>
      <c r="AJ10" t="s">
        <v>245</v>
      </c>
      <c r="AK10" t="s">
        <v>246</v>
      </c>
      <c r="AM10" t="s">
        <v>236</v>
      </c>
      <c r="AN10" s="3" t="s">
        <v>247</v>
      </c>
      <c r="AO10" t="s">
        <v>246</v>
      </c>
      <c r="AP10" t="s">
        <v>248</v>
      </c>
      <c r="AS10" t="s">
        <v>226</v>
      </c>
      <c r="AT10" s="2">
        <v>43738</v>
      </c>
      <c r="AU10" s="2">
        <v>43762</v>
      </c>
      <c r="AV10" t="s">
        <v>227</v>
      </c>
    </row>
    <row r="11" spans="1:48" x14ac:dyDescent="0.25">
      <c r="A11">
        <v>2019</v>
      </c>
      <c r="B11" s="2">
        <v>43647</v>
      </c>
      <c r="C11" s="2">
        <v>43738</v>
      </c>
      <c r="D11" t="s">
        <v>112</v>
      </c>
      <c r="H11" t="s">
        <v>249</v>
      </c>
      <c r="J11" t="s">
        <v>113</v>
      </c>
      <c r="K11" t="s">
        <v>140</v>
      </c>
      <c r="M11" t="s">
        <v>250</v>
      </c>
      <c r="N11" t="s">
        <v>140</v>
      </c>
      <c r="O11" t="s">
        <v>148</v>
      </c>
      <c r="P11" t="s">
        <v>251</v>
      </c>
      <c r="Q11" t="s">
        <v>155</v>
      </c>
      <c r="R11" t="s">
        <v>252</v>
      </c>
      <c r="S11">
        <v>668</v>
      </c>
      <c r="U11" t="s">
        <v>189</v>
      </c>
      <c r="V11" t="s">
        <v>253</v>
      </c>
      <c r="W11">
        <v>1</v>
      </c>
      <c r="X11" t="s">
        <v>220</v>
      </c>
      <c r="Y11">
        <v>50</v>
      </c>
      <c r="Z11" t="s">
        <v>220</v>
      </c>
      <c r="AA11">
        <v>31</v>
      </c>
      <c r="AB11" t="s">
        <v>140</v>
      </c>
      <c r="AC11">
        <v>97207</v>
      </c>
      <c r="AH11" t="s">
        <v>254</v>
      </c>
      <c r="AI11" t="s">
        <v>255</v>
      </c>
      <c r="AJ11" t="s">
        <v>256</v>
      </c>
      <c r="AK11" t="s">
        <v>257</v>
      </c>
      <c r="AM11" t="s">
        <v>258</v>
      </c>
      <c r="AN11" s="3" t="s">
        <v>259</v>
      </c>
      <c r="AO11" t="s">
        <v>257</v>
      </c>
      <c r="AP11" t="s">
        <v>260</v>
      </c>
      <c r="AS11" t="s">
        <v>226</v>
      </c>
      <c r="AT11" s="2">
        <v>43738</v>
      </c>
      <c r="AU11" s="2">
        <v>43762</v>
      </c>
      <c r="AV11" t="s">
        <v>227</v>
      </c>
    </row>
    <row r="12" spans="1:48" x14ac:dyDescent="0.25">
      <c r="A12">
        <v>2019</v>
      </c>
      <c r="B12" s="2">
        <v>43647</v>
      </c>
      <c r="C12" s="2">
        <v>43738</v>
      </c>
      <c r="D12" t="s">
        <v>112</v>
      </c>
      <c r="H12" t="s">
        <v>261</v>
      </c>
      <c r="J12" t="s">
        <v>113</v>
      </c>
      <c r="K12" t="s">
        <v>140</v>
      </c>
      <c r="M12" t="s">
        <v>262</v>
      </c>
      <c r="N12" t="s">
        <v>140</v>
      </c>
      <c r="O12" t="s">
        <v>148</v>
      </c>
      <c r="P12" t="s">
        <v>263</v>
      </c>
      <c r="Q12" t="s">
        <v>155</v>
      </c>
      <c r="R12">
        <v>23</v>
      </c>
      <c r="S12" t="s">
        <v>264</v>
      </c>
      <c r="T12">
        <v>2</v>
      </c>
      <c r="U12" t="s">
        <v>196</v>
      </c>
      <c r="V12" t="s">
        <v>265</v>
      </c>
      <c r="W12">
        <v>84</v>
      </c>
      <c r="X12" t="s">
        <v>266</v>
      </c>
      <c r="Y12">
        <v>50</v>
      </c>
      <c r="Z12" t="s">
        <v>266</v>
      </c>
      <c r="AA12">
        <v>31</v>
      </c>
      <c r="AB12" t="s">
        <v>140</v>
      </c>
      <c r="AC12">
        <v>97300</v>
      </c>
      <c r="AH12" t="s">
        <v>267</v>
      </c>
      <c r="AI12" t="s">
        <v>222</v>
      </c>
      <c r="AJ12" t="s">
        <v>268</v>
      </c>
      <c r="AK12" t="s">
        <v>269</v>
      </c>
      <c r="AM12" t="s">
        <v>236</v>
      </c>
      <c r="AN12" s="3" t="s">
        <v>270</v>
      </c>
      <c r="AO12" t="s">
        <v>269</v>
      </c>
      <c r="AP12" t="s">
        <v>271</v>
      </c>
      <c r="AS12" t="s">
        <v>226</v>
      </c>
      <c r="AT12" s="2">
        <v>43738</v>
      </c>
      <c r="AU12" s="2">
        <v>43762</v>
      </c>
      <c r="AV12" t="s">
        <v>227</v>
      </c>
    </row>
    <row r="13" spans="1:48" x14ac:dyDescent="0.25">
      <c r="A13">
        <v>2019</v>
      </c>
      <c r="B13" s="2">
        <v>43647</v>
      </c>
      <c r="C13" s="2">
        <v>43738</v>
      </c>
      <c r="D13" t="s">
        <v>112</v>
      </c>
      <c r="H13" t="s">
        <v>272</v>
      </c>
      <c r="J13" t="s">
        <v>113</v>
      </c>
      <c r="K13" t="s">
        <v>140</v>
      </c>
      <c r="M13" t="s">
        <v>273</v>
      </c>
      <c r="N13" t="s">
        <v>140</v>
      </c>
      <c r="O13" t="s">
        <v>148</v>
      </c>
      <c r="P13" t="s">
        <v>263</v>
      </c>
      <c r="Q13" t="s">
        <v>155</v>
      </c>
      <c r="R13">
        <v>53</v>
      </c>
      <c r="S13" t="s">
        <v>274</v>
      </c>
      <c r="U13" t="s">
        <v>180</v>
      </c>
      <c r="V13" t="s">
        <v>242</v>
      </c>
      <c r="W13">
        <v>1</v>
      </c>
      <c r="X13" t="s">
        <v>220</v>
      </c>
      <c r="Y13">
        <v>50</v>
      </c>
      <c r="Z13" t="s">
        <v>220</v>
      </c>
      <c r="AA13">
        <v>31</v>
      </c>
      <c r="AB13" t="s">
        <v>140</v>
      </c>
      <c r="AC13">
        <v>97000</v>
      </c>
      <c r="AH13" t="s">
        <v>275</v>
      </c>
      <c r="AI13" t="s">
        <v>276</v>
      </c>
      <c r="AJ13" t="s">
        <v>277</v>
      </c>
      <c r="AK13" t="s">
        <v>278</v>
      </c>
      <c r="AM13" t="s">
        <v>258</v>
      </c>
      <c r="AN13" s="3" t="s">
        <v>279</v>
      </c>
      <c r="AO13" t="s">
        <v>278</v>
      </c>
      <c r="AP13" t="s">
        <v>280</v>
      </c>
      <c r="AS13" t="s">
        <v>226</v>
      </c>
      <c r="AT13" s="2">
        <v>43738</v>
      </c>
      <c r="AU13" s="2">
        <v>43762</v>
      </c>
      <c r="AV13" t="s">
        <v>227</v>
      </c>
    </row>
    <row r="14" spans="1:48" x14ac:dyDescent="0.25">
      <c r="A14">
        <v>2019</v>
      </c>
      <c r="B14" s="2">
        <v>43647</v>
      </c>
      <c r="C14" s="2">
        <v>43738</v>
      </c>
      <c r="D14" t="s">
        <v>112</v>
      </c>
      <c r="H14" t="s">
        <v>281</v>
      </c>
      <c r="J14" t="s">
        <v>113</v>
      </c>
      <c r="K14" t="s">
        <v>140</v>
      </c>
      <c r="M14" t="s">
        <v>282</v>
      </c>
      <c r="N14" t="s">
        <v>140</v>
      </c>
      <c r="O14" t="s">
        <v>148</v>
      </c>
      <c r="P14" t="s">
        <v>283</v>
      </c>
      <c r="Q14" t="s">
        <v>155</v>
      </c>
      <c r="R14">
        <v>41</v>
      </c>
      <c r="S14">
        <v>387</v>
      </c>
      <c r="U14" t="s">
        <v>189</v>
      </c>
      <c r="V14" t="s">
        <v>284</v>
      </c>
      <c r="W14">
        <v>1</v>
      </c>
      <c r="X14" t="s">
        <v>220</v>
      </c>
      <c r="Y14">
        <v>50</v>
      </c>
      <c r="Z14" t="s">
        <v>220</v>
      </c>
      <c r="AA14">
        <v>31</v>
      </c>
      <c r="AB14" t="s">
        <v>140</v>
      </c>
      <c r="AC14">
        <v>97219</v>
      </c>
      <c r="AH14" t="s">
        <v>285</v>
      </c>
      <c r="AI14" t="s">
        <v>286</v>
      </c>
      <c r="AJ14" t="s">
        <v>287</v>
      </c>
      <c r="AK14" t="s">
        <v>288</v>
      </c>
      <c r="AM14" t="s">
        <v>236</v>
      </c>
      <c r="AN14" s="3" t="s">
        <v>289</v>
      </c>
      <c r="AO14" t="s">
        <v>288</v>
      </c>
      <c r="AP14" t="s">
        <v>290</v>
      </c>
      <c r="AS14" t="s">
        <v>226</v>
      </c>
      <c r="AT14" s="2">
        <v>43738</v>
      </c>
      <c r="AU14" s="2">
        <v>43762</v>
      </c>
      <c r="AV14" t="s">
        <v>227</v>
      </c>
    </row>
    <row r="15" spans="1:48" x14ac:dyDescent="0.25">
      <c r="A15">
        <v>2019</v>
      </c>
      <c r="B15" s="2">
        <v>43647</v>
      </c>
      <c r="C15" s="2">
        <v>43738</v>
      </c>
      <c r="D15" t="s">
        <v>111</v>
      </c>
      <c r="E15" t="s">
        <v>291</v>
      </c>
      <c r="F15" t="s">
        <v>292</v>
      </c>
      <c r="G15" t="s">
        <v>293</v>
      </c>
      <c r="H15" t="s">
        <v>294</v>
      </c>
      <c r="J15" t="s">
        <v>113</v>
      </c>
      <c r="K15" t="s">
        <v>140</v>
      </c>
      <c r="M15" t="s">
        <v>295</v>
      </c>
      <c r="N15" t="s">
        <v>140</v>
      </c>
      <c r="O15" t="s">
        <v>148</v>
      </c>
      <c r="P15" t="s">
        <v>296</v>
      </c>
      <c r="Q15" t="s">
        <v>155</v>
      </c>
      <c r="R15">
        <v>58</v>
      </c>
      <c r="S15">
        <v>493</v>
      </c>
      <c r="U15" t="s">
        <v>180</v>
      </c>
      <c r="V15" t="s">
        <v>242</v>
      </c>
      <c r="W15">
        <v>1</v>
      </c>
      <c r="X15" t="s">
        <v>220</v>
      </c>
      <c r="Y15">
        <v>50</v>
      </c>
      <c r="Z15" t="s">
        <v>220</v>
      </c>
      <c r="AA15">
        <v>31</v>
      </c>
      <c r="AB15" t="s">
        <v>140</v>
      </c>
      <c r="AC15">
        <v>97000</v>
      </c>
      <c r="AH15" t="s">
        <v>297</v>
      </c>
      <c r="AI15" t="s">
        <v>298</v>
      </c>
      <c r="AJ15" t="s">
        <v>293</v>
      </c>
      <c r="AK15" t="s">
        <v>299</v>
      </c>
      <c r="AM15" t="s">
        <v>224</v>
      </c>
      <c r="AN15" s="3" t="s">
        <v>300</v>
      </c>
      <c r="AO15" t="s">
        <v>299</v>
      </c>
      <c r="AP15" t="s">
        <v>301</v>
      </c>
      <c r="AS15" t="s">
        <v>226</v>
      </c>
      <c r="AT15" s="2">
        <v>43738</v>
      </c>
      <c r="AU15" s="2">
        <v>43762</v>
      </c>
      <c r="AV15" t="s">
        <v>227</v>
      </c>
    </row>
    <row r="16" spans="1:48" x14ac:dyDescent="0.25">
      <c r="A16">
        <v>2019</v>
      </c>
      <c r="B16" s="2">
        <v>43647</v>
      </c>
      <c r="C16" s="2">
        <v>43738</v>
      </c>
      <c r="D16" t="s">
        <v>112</v>
      </c>
      <c r="H16" t="s">
        <v>302</v>
      </c>
      <c r="J16" t="s">
        <v>113</v>
      </c>
      <c r="K16" t="s">
        <v>140</v>
      </c>
      <c r="M16" t="s">
        <v>303</v>
      </c>
      <c r="N16" t="s">
        <v>140</v>
      </c>
      <c r="O16" t="s">
        <v>148</v>
      </c>
      <c r="P16" t="s">
        <v>263</v>
      </c>
      <c r="Q16" t="s">
        <v>155</v>
      </c>
      <c r="R16">
        <v>49</v>
      </c>
      <c r="S16">
        <v>478</v>
      </c>
      <c r="U16" t="s">
        <v>180</v>
      </c>
      <c r="V16" t="s">
        <v>242</v>
      </c>
      <c r="W16">
        <v>1</v>
      </c>
      <c r="X16" t="s">
        <v>220</v>
      </c>
      <c r="Y16">
        <v>50</v>
      </c>
      <c r="Z16" t="s">
        <v>220</v>
      </c>
      <c r="AA16">
        <v>31</v>
      </c>
      <c r="AB16" t="s">
        <v>140</v>
      </c>
      <c r="AC16">
        <v>97000</v>
      </c>
      <c r="AH16" t="s">
        <v>304</v>
      </c>
      <c r="AI16" t="s">
        <v>305</v>
      </c>
      <c r="AJ16" t="s">
        <v>306</v>
      </c>
      <c r="AK16" t="s">
        <v>307</v>
      </c>
      <c r="AM16" t="s">
        <v>236</v>
      </c>
      <c r="AO16" t="s">
        <v>307</v>
      </c>
      <c r="AP16" t="s">
        <v>308</v>
      </c>
      <c r="AS16" t="s">
        <v>226</v>
      </c>
      <c r="AT16" s="2">
        <v>43738</v>
      </c>
      <c r="AU16" s="2">
        <v>43762</v>
      </c>
      <c r="AV16" t="s">
        <v>227</v>
      </c>
    </row>
    <row r="17" spans="1:48" x14ac:dyDescent="0.25">
      <c r="A17">
        <v>2019</v>
      </c>
      <c r="B17" s="2">
        <v>43647</v>
      </c>
      <c r="C17" s="2">
        <v>43738</v>
      </c>
      <c r="D17" t="s">
        <v>111</v>
      </c>
      <c r="E17" t="s">
        <v>309</v>
      </c>
      <c r="F17" t="s">
        <v>310</v>
      </c>
      <c r="G17" t="s">
        <v>311</v>
      </c>
      <c r="H17" t="s">
        <v>312</v>
      </c>
      <c r="J17" t="s">
        <v>113</v>
      </c>
      <c r="K17" t="s">
        <v>140</v>
      </c>
      <c r="M17" t="s">
        <v>313</v>
      </c>
      <c r="N17" t="s">
        <v>140</v>
      </c>
      <c r="O17" t="s">
        <v>148</v>
      </c>
      <c r="P17" t="s">
        <v>263</v>
      </c>
      <c r="Q17" t="s">
        <v>155</v>
      </c>
      <c r="R17">
        <v>46</v>
      </c>
      <c r="S17">
        <v>470</v>
      </c>
      <c r="U17" t="s">
        <v>180</v>
      </c>
      <c r="V17" t="s">
        <v>242</v>
      </c>
      <c r="W17">
        <v>1</v>
      </c>
      <c r="X17" t="s">
        <v>220</v>
      </c>
      <c r="Y17">
        <v>50</v>
      </c>
      <c r="Z17" t="s">
        <v>220</v>
      </c>
      <c r="AA17">
        <v>31</v>
      </c>
      <c r="AB17" t="s">
        <v>140</v>
      </c>
      <c r="AC17">
        <v>97000</v>
      </c>
      <c r="AH17" t="s">
        <v>314</v>
      </c>
      <c r="AI17" t="s">
        <v>315</v>
      </c>
      <c r="AJ17" t="s">
        <v>315</v>
      </c>
      <c r="AK17" t="s">
        <v>316</v>
      </c>
      <c r="AM17" t="s">
        <v>224</v>
      </c>
      <c r="AO17" t="s">
        <v>316</v>
      </c>
      <c r="AP17" t="s">
        <v>317</v>
      </c>
      <c r="AS17" t="s">
        <v>226</v>
      </c>
      <c r="AT17" s="2">
        <v>43738</v>
      </c>
      <c r="AU17" s="2">
        <v>43762</v>
      </c>
      <c r="AV17" t="s">
        <v>227</v>
      </c>
    </row>
    <row r="18" spans="1:48" x14ac:dyDescent="0.25">
      <c r="A18">
        <v>2019</v>
      </c>
      <c r="B18" s="2">
        <v>43647</v>
      </c>
      <c r="C18" s="2">
        <v>43738</v>
      </c>
      <c r="D18" t="s">
        <v>112</v>
      </c>
      <c r="H18" t="s">
        <v>318</v>
      </c>
      <c r="J18" t="s">
        <v>113</v>
      </c>
      <c r="K18" t="s">
        <v>140</v>
      </c>
      <c r="M18" t="s">
        <v>319</v>
      </c>
      <c r="N18" t="s">
        <v>140</v>
      </c>
      <c r="O18" t="s">
        <v>148</v>
      </c>
      <c r="P18" t="s">
        <v>230</v>
      </c>
      <c r="Q18" t="s">
        <v>155</v>
      </c>
      <c r="R18" t="s">
        <v>320</v>
      </c>
      <c r="S18" t="s">
        <v>321</v>
      </c>
      <c r="U18" t="s">
        <v>180</v>
      </c>
      <c r="V18" t="s">
        <v>242</v>
      </c>
      <c r="W18">
        <v>2</v>
      </c>
      <c r="X18" t="s">
        <v>220</v>
      </c>
      <c r="Y18">
        <v>51</v>
      </c>
      <c r="Z18" t="s">
        <v>220</v>
      </c>
      <c r="AA18">
        <v>31</v>
      </c>
      <c r="AB18" t="s">
        <v>140</v>
      </c>
      <c r="AC18">
        <v>97000</v>
      </c>
      <c r="AH18" t="s">
        <v>322</v>
      </c>
      <c r="AI18" t="s">
        <v>323</v>
      </c>
      <c r="AJ18" t="s">
        <v>324</v>
      </c>
      <c r="AK18" t="s">
        <v>325</v>
      </c>
      <c r="AM18" t="s">
        <v>236</v>
      </c>
      <c r="AN18" s="3" t="s">
        <v>326</v>
      </c>
      <c r="AO18" t="s">
        <v>325</v>
      </c>
      <c r="AP18" t="s">
        <v>327</v>
      </c>
      <c r="AS18" t="s">
        <v>226</v>
      </c>
      <c r="AT18" s="2">
        <v>43738</v>
      </c>
      <c r="AU18" s="2">
        <v>43762</v>
      </c>
      <c r="AV18" t="s">
        <v>227</v>
      </c>
    </row>
    <row r="19" spans="1:48" x14ac:dyDescent="0.25">
      <c r="A19">
        <v>2019</v>
      </c>
      <c r="B19" s="2">
        <v>43647</v>
      </c>
      <c r="C19" s="2">
        <v>43738</v>
      </c>
      <c r="D19" t="s">
        <v>112</v>
      </c>
      <c r="H19" t="s">
        <v>328</v>
      </c>
      <c r="J19" t="s">
        <v>113</v>
      </c>
      <c r="K19" t="s">
        <v>140</v>
      </c>
      <c r="M19" t="s">
        <v>329</v>
      </c>
      <c r="N19" t="s">
        <v>140</v>
      </c>
      <c r="O19" t="s">
        <v>148</v>
      </c>
      <c r="P19" t="s">
        <v>263</v>
      </c>
      <c r="Q19" t="s">
        <v>155</v>
      </c>
      <c r="R19">
        <v>10</v>
      </c>
      <c r="S19">
        <v>377</v>
      </c>
      <c r="U19" t="s">
        <v>189</v>
      </c>
      <c r="V19" t="s">
        <v>330</v>
      </c>
      <c r="W19">
        <v>1</v>
      </c>
      <c r="X19" t="s">
        <v>220</v>
      </c>
      <c r="Y19">
        <v>50</v>
      </c>
      <c r="Z19" t="s">
        <v>220</v>
      </c>
      <c r="AA19">
        <v>31</v>
      </c>
      <c r="AB19" t="s">
        <v>140</v>
      </c>
      <c r="AC19">
        <v>97210</v>
      </c>
      <c r="AH19" t="s">
        <v>331</v>
      </c>
      <c r="AI19" t="s">
        <v>222</v>
      </c>
      <c r="AJ19" t="s">
        <v>215</v>
      </c>
      <c r="AK19" t="s">
        <v>332</v>
      </c>
      <c r="AM19" t="s">
        <v>236</v>
      </c>
      <c r="AN19" s="3" t="s">
        <v>333</v>
      </c>
      <c r="AO19" t="s">
        <v>332</v>
      </c>
      <c r="AP19" t="s">
        <v>334</v>
      </c>
      <c r="AS19" t="s">
        <v>226</v>
      </c>
      <c r="AT19" s="2">
        <v>43738</v>
      </c>
      <c r="AU19" s="2">
        <v>43762</v>
      </c>
      <c r="AV19" t="s">
        <v>227</v>
      </c>
    </row>
    <row r="20" spans="1:48" x14ac:dyDescent="0.25">
      <c r="A20">
        <v>2019</v>
      </c>
      <c r="B20" s="2">
        <v>43647</v>
      </c>
      <c r="C20" s="2">
        <v>43738</v>
      </c>
      <c r="D20" t="s">
        <v>111</v>
      </c>
      <c r="E20" t="s">
        <v>335</v>
      </c>
      <c r="F20" t="s">
        <v>336</v>
      </c>
      <c r="G20" t="s">
        <v>298</v>
      </c>
      <c r="H20" t="s">
        <v>337</v>
      </c>
      <c r="J20" t="s">
        <v>113</v>
      </c>
      <c r="K20" t="s">
        <v>140</v>
      </c>
      <c r="M20" t="s">
        <v>338</v>
      </c>
      <c r="N20" t="s">
        <v>140</v>
      </c>
      <c r="O20" t="s">
        <v>148</v>
      </c>
      <c r="P20" t="s">
        <v>339</v>
      </c>
      <c r="Q20" t="s">
        <v>155</v>
      </c>
      <c r="R20" t="s">
        <v>340</v>
      </c>
      <c r="S20" t="s">
        <v>341</v>
      </c>
      <c r="U20" t="s">
        <v>180</v>
      </c>
      <c r="V20" t="s">
        <v>342</v>
      </c>
      <c r="W20">
        <v>1</v>
      </c>
      <c r="X20" t="s">
        <v>220</v>
      </c>
      <c r="Y20">
        <v>50</v>
      </c>
      <c r="Z20" t="s">
        <v>220</v>
      </c>
      <c r="AA20">
        <v>31</v>
      </c>
      <c r="AB20" t="s">
        <v>140</v>
      </c>
      <c r="AC20">
        <v>97203</v>
      </c>
      <c r="AH20" t="s">
        <v>337</v>
      </c>
      <c r="AI20" t="s">
        <v>343</v>
      </c>
      <c r="AJ20" t="s">
        <v>298</v>
      </c>
      <c r="AK20" t="s">
        <v>344</v>
      </c>
      <c r="AM20" t="s">
        <v>224</v>
      </c>
      <c r="AO20" t="s">
        <v>344</v>
      </c>
      <c r="AP20" t="s">
        <v>345</v>
      </c>
      <c r="AS20" t="s">
        <v>226</v>
      </c>
      <c r="AT20" s="2">
        <v>43738</v>
      </c>
      <c r="AU20" s="2">
        <v>43762</v>
      </c>
      <c r="AV20" t="s">
        <v>227</v>
      </c>
    </row>
    <row r="21" spans="1:48" x14ac:dyDescent="0.25">
      <c r="A21">
        <v>2019</v>
      </c>
      <c r="B21" s="2">
        <v>43647</v>
      </c>
      <c r="C21" s="2">
        <v>43738</v>
      </c>
      <c r="D21" t="s">
        <v>112</v>
      </c>
      <c r="H21" t="s">
        <v>346</v>
      </c>
      <c r="J21" t="s">
        <v>113</v>
      </c>
      <c r="K21" t="s">
        <v>140</v>
      </c>
      <c r="M21" t="s">
        <v>347</v>
      </c>
      <c r="N21" t="s">
        <v>140</v>
      </c>
      <c r="O21" t="s">
        <v>148</v>
      </c>
      <c r="P21" t="s">
        <v>263</v>
      </c>
      <c r="Q21" t="s">
        <v>155</v>
      </c>
      <c r="R21">
        <v>78</v>
      </c>
      <c r="S21">
        <v>459</v>
      </c>
      <c r="U21" t="s">
        <v>180</v>
      </c>
      <c r="V21" t="s">
        <v>242</v>
      </c>
      <c r="W21">
        <v>2</v>
      </c>
      <c r="X21" t="s">
        <v>220</v>
      </c>
      <c r="Y21">
        <v>51</v>
      </c>
      <c r="Z21" t="s">
        <v>220</v>
      </c>
      <c r="AA21">
        <v>31</v>
      </c>
      <c r="AB21" t="s">
        <v>140</v>
      </c>
      <c r="AC21">
        <v>97000</v>
      </c>
      <c r="AH21" t="s">
        <v>348</v>
      </c>
      <c r="AI21" t="s">
        <v>349</v>
      </c>
      <c r="AJ21" t="s">
        <v>350</v>
      </c>
      <c r="AK21" t="s">
        <v>351</v>
      </c>
      <c r="AM21" t="s">
        <v>236</v>
      </c>
      <c r="AN21" s="3" t="s">
        <v>352</v>
      </c>
      <c r="AO21" t="s">
        <v>351</v>
      </c>
      <c r="AP21" t="s">
        <v>353</v>
      </c>
      <c r="AS21" t="s">
        <v>226</v>
      </c>
      <c r="AT21" s="2">
        <v>43738</v>
      </c>
      <c r="AU21" s="2">
        <v>43762</v>
      </c>
      <c r="AV21" t="s">
        <v>227</v>
      </c>
    </row>
    <row r="22" spans="1:48" x14ac:dyDescent="0.25">
      <c r="A22">
        <v>2019</v>
      </c>
      <c r="B22" s="2">
        <v>43647</v>
      </c>
      <c r="C22" s="2">
        <v>43738</v>
      </c>
      <c r="D22" t="s">
        <v>112</v>
      </c>
      <c r="H22" t="s">
        <v>354</v>
      </c>
      <c r="J22" t="s">
        <v>113</v>
      </c>
      <c r="K22" t="s">
        <v>140</v>
      </c>
      <c r="M22" t="s">
        <v>355</v>
      </c>
      <c r="N22" t="s">
        <v>140</v>
      </c>
      <c r="O22" t="s">
        <v>148</v>
      </c>
      <c r="P22" t="s">
        <v>230</v>
      </c>
      <c r="Q22" t="s">
        <v>155</v>
      </c>
      <c r="R22">
        <v>47</v>
      </c>
      <c r="S22">
        <v>534</v>
      </c>
      <c r="U22" t="s">
        <v>180</v>
      </c>
      <c r="V22" t="s">
        <v>242</v>
      </c>
      <c r="W22">
        <v>3</v>
      </c>
      <c r="X22" t="s">
        <v>220</v>
      </c>
      <c r="Y22">
        <v>52</v>
      </c>
      <c r="Z22" t="s">
        <v>220</v>
      </c>
      <c r="AA22">
        <v>31</v>
      </c>
      <c r="AB22" t="s">
        <v>140</v>
      </c>
      <c r="AC22">
        <v>97000</v>
      </c>
      <c r="AH22" t="s">
        <v>356</v>
      </c>
      <c r="AI22" t="s">
        <v>357</v>
      </c>
      <c r="AJ22" t="s">
        <v>358</v>
      </c>
      <c r="AK22" t="s">
        <v>359</v>
      </c>
      <c r="AM22" t="s">
        <v>236</v>
      </c>
      <c r="AN22" s="3" t="s">
        <v>360</v>
      </c>
      <c r="AO22" t="s">
        <v>359</v>
      </c>
      <c r="AP22" t="s">
        <v>361</v>
      </c>
      <c r="AS22" t="s">
        <v>226</v>
      </c>
      <c r="AT22" s="2">
        <v>43738</v>
      </c>
      <c r="AU22" s="2">
        <v>43762</v>
      </c>
      <c r="AV22" t="s">
        <v>227</v>
      </c>
    </row>
    <row r="23" spans="1:48" x14ac:dyDescent="0.25">
      <c r="A23">
        <v>2019</v>
      </c>
      <c r="B23" s="2">
        <v>43647</v>
      </c>
      <c r="C23" s="2">
        <v>43738</v>
      </c>
      <c r="D23" t="s">
        <v>112</v>
      </c>
      <c r="H23" t="s">
        <v>362</v>
      </c>
      <c r="I23" t="s">
        <v>374</v>
      </c>
      <c r="J23" t="s">
        <v>113</v>
      </c>
      <c r="K23" t="s">
        <v>140</v>
      </c>
      <c r="M23" t="s">
        <v>378</v>
      </c>
      <c r="N23" t="s">
        <v>140</v>
      </c>
      <c r="O23" t="s">
        <v>148</v>
      </c>
      <c r="P23" t="s">
        <v>390</v>
      </c>
      <c r="Q23" t="s">
        <v>174</v>
      </c>
      <c r="R23" t="s">
        <v>403</v>
      </c>
      <c r="S23">
        <v>485</v>
      </c>
      <c r="T23" t="s">
        <v>404</v>
      </c>
      <c r="U23" t="s">
        <v>180</v>
      </c>
      <c r="V23" t="s">
        <v>414</v>
      </c>
      <c r="W23">
        <v>1</v>
      </c>
      <c r="X23" t="s">
        <v>424</v>
      </c>
      <c r="Y23">
        <v>50</v>
      </c>
      <c r="Z23" t="s">
        <v>424</v>
      </c>
      <c r="AA23">
        <v>31</v>
      </c>
      <c r="AB23" t="s">
        <v>140</v>
      </c>
      <c r="AC23">
        <v>97127</v>
      </c>
      <c r="AH23" t="s">
        <v>429</v>
      </c>
      <c r="AI23" t="s">
        <v>430</v>
      </c>
      <c r="AJ23" t="s">
        <v>431</v>
      </c>
      <c r="AK23">
        <v>9991242430</v>
      </c>
      <c r="AL23" t="s">
        <v>432</v>
      </c>
      <c r="AM23" t="s">
        <v>258</v>
      </c>
      <c r="AO23">
        <v>9991242430</v>
      </c>
      <c r="AP23" t="s">
        <v>432</v>
      </c>
      <c r="AS23" t="s">
        <v>433</v>
      </c>
      <c r="AT23" s="2">
        <v>43738</v>
      </c>
      <c r="AU23" s="2">
        <v>43762</v>
      </c>
      <c r="AV23" t="s">
        <v>486</v>
      </c>
    </row>
    <row r="24" spans="1:48" x14ac:dyDescent="0.25">
      <c r="A24">
        <v>2019</v>
      </c>
      <c r="B24" s="2">
        <v>43647</v>
      </c>
      <c r="C24" s="2">
        <v>43738</v>
      </c>
      <c r="D24" t="s">
        <v>112</v>
      </c>
      <c r="H24" t="s">
        <v>363</v>
      </c>
      <c r="I24" t="s">
        <v>374</v>
      </c>
      <c r="J24" t="s">
        <v>113</v>
      </c>
      <c r="K24" t="s">
        <v>131</v>
      </c>
      <c r="M24" t="s">
        <v>379</v>
      </c>
      <c r="N24" t="s">
        <v>131</v>
      </c>
      <c r="O24" t="s">
        <v>148</v>
      </c>
      <c r="P24" t="s">
        <v>391</v>
      </c>
      <c r="Q24" t="s">
        <v>155</v>
      </c>
      <c r="R24" t="s">
        <v>405</v>
      </c>
      <c r="S24">
        <v>205</v>
      </c>
      <c r="U24" t="s">
        <v>180</v>
      </c>
      <c r="V24" t="s">
        <v>415</v>
      </c>
      <c r="W24">
        <v>1</v>
      </c>
      <c r="X24" t="s">
        <v>425</v>
      </c>
      <c r="Y24">
        <v>4</v>
      </c>
      <c r="Z24" t="s">
        <v>425</v>
      </c>
      <c r="AA24">
        <v>27</v>
      </c>
      <c r="AB24" t="s">
        <v>131</v>
      </c>
      <c r="AC24">
        <v>86060</v>
      </c>
      <c r="AH24" t="s">
        <v>434</v>
      </c>
      <c r="AI24" t="s">
        <v>435</v>
      </c>
      <c r="AJ24" t="s">
        <v>436</v>
      </c>
      <c r="AK24">
        <v>9992862146</v>
      </c>
      <c r="AL24" t="s">
        <v>437</v>
      </c>
      <c r="AM24" t="s">
        <v>258</v>
      </c>
      <c r="AO24">
        <v>9992862146</v>
      </c>
      <c r="AP24" t="s">
        <v>437</v>
      </c>
      <c r="AS24" t="s">
        <v>433</v>
      </c>
      <c r="AT24" s="2">
        <v>43738</v>
      </c>
      <c r="AU24" s="2">
        <v>43762</v>
      </c>
      <c r="AV24" t="s">
        <v>486</v>
      </c>
    </row>
    <row r="25" spans="1:48" x14ac:dyDescent="0.25">
      <c r="A25">
        <v>2019</v>
      </c>
      <c r="B25" s="2">
        <v>43647</v>
      </c>
      <c r="C25" s="2">
        <v>43738</v>
      </c>
      <c r="D25" t="s">
        <v>112</v>
      </c>
      <c r="H25" t="s">
        <v>364</v>
      </c>
      <c r="I25" t="s">
        <v>374</v>
      </c>
      <c r="J25" t="s">
        <v>113</v>
      </c>
      <c r="K25" t="s">
        <v>143</v>
      </c>
      <c r="M25" t="s">
        <v>380</v>
      </c>
      <c r="N25" t="s">
        <v>143</v>
      </c>
      <c r="O25" t="s">
        <v>148</v>
      </c>
      <c r="P25" t="s">
        <v>392</v>
      </c>
      <c r="Q25" t="s">
        <v>174</v>
      </c>
      <c r="R25" t="s">
        <v>406</v>
      </c>
      <c r="S25">
        <v>195</v>
      </c>
      <c r="T25">
        <v>1501</v>
      </c>
      <c r="U25" t="s">
        <v>180</v>
      </c>
      <c r="V25" t="s">
        <v>416</v>
      </c>
      <c r="W25">
        <v>1</v>
      </c>
      <c r="X25" t="s">
        <v>426</v>
      </c>
      <c r="Y25">
        <v>19</v>
      </c>
      <c r="Z25" t="s">
        <v>426</v>
      </c>
      <c r="AA25">
        <v>19</v>
      </c>
      <c r="AB25" t="s">
        <v>143</v>
      </c>
      <c r="AC25">
        <v>66260</v>
      </c>
      <c r="AH25" t="s">
        <v>438</v>
      </c>
      <c r="AI25" t="s">
        <v>439</v>
      </c>
      <c r="AJ25" t="s">
        <v>440</v>
      </c>
      <c r="AK25" t="s">
        <v>441</v>
      </c>
      <c r="AL25" t="s">
        <v>442</v>
      </c>
      <c r="AM25" t="s">
        <v>258</v>
      </c>
      <c r="AO25" t="s">
        <v>441</v>
      </c>
      <c r="AP25" t="s">
        <v>443</v>
      </c>
      <c r="AS25" t="s">
        <v>433</v>
      </c>
      <c r="AT25" s="2">
        <v>43738</v>
      </c>
      <c r="AU25" s="2">
        <v>43762</v>
      </c>
      <c r="AV25" t="s">
        <v>486</v>
      </c>
    </row>
    <row r="26" spans="1:48" x14ac:dyDescent="0.25">
      <c r="A26">
        <v>2019</v>
      </c>
      <c r="B26" s="2">
        <v>43647</v>
      </c>
      <c r="C26" s="2">
        <v>43738</v>
      </c>
      <c r="D26" t="s">
        <v>112</v>
      </c>
      <c r="H26" t="s">
        <v>281</v>
      </c>
      <c r="I26" t="s">
        <v>374</v>
      </c>
      <c r="J26" t="s">
        <v>113</v>
      </c>
      <c r="K26" t="s">
        <v>140</v>
      </c>
      <c r="M26" t="s">
        <v>282</v>
      </c>
      <c r="N26" t="s">
        <v>140</v>
      </c>
      <c r="O26" t="s">
        <v>148</v>
      </c>
      <c r="P26" t="s">
        <v>393</v>
      </c>
      <c r="Q26" t="s">
        <v>155</v>
      </c>
      <c r="R26">
        <v>41</v>
      </c>
      <c r="S26">
        <v>387</v>
      </c>
      <c r="U26" t="s">
        <v>180</v>
      </c>
      <c r="V26" t="s">
        <v>417</v>
      </c>
      <c r="W26">
        <v>1</v>
      </c>
      <c r="X26" t="s">
        <v>424</v>
      </c>
      <c r="Y26">
        <v>50</v>
      </c>
      <c r="Z26" t="s">
        <v>424</v>
      </c>
      <c r="AA26">
        <v>31</v>
      </c>
      <c r="AB26" t="s">
        <v>140</v>
      </c>
      <c r="AC26">
        <v>97129</v>
      </c>
      <c r="AH26" t="s">
        <v>444</v>
      </c>
      <c r="AI26" t="s">
        <v>286</v>
      </c>
      <c r="AJ26" t="s">
        <v>287</v>
      </c>
      <c r="AK26" t="s">
        <v>445</v>
      </c>
      <c r="AL26" t="s">
        <v>446</v>
      </c>
      <c r="AM26" t="s">
        <v>258</v>
      </c>
      <c r="AO26" t="s">
        <v>445</v>
      </c>
      <c r="AP26" t="s">
        <v>446</v>
      </c>
      <c r="AS26" t="s">
        <v>433</v>
      </c>
      <c r="AT26" s="2">
        <v>43738</v>
      </c>
      <c r="AU26" s="2">
        <v>43762</v>
      </c>
      <c r="AV26" t="s">
        <v>486</v>
      </c>
    </row>
    <row r="27" spans="1:48" x14ac:dyDescent="0.25">
      <c r="A27">
        <v>2019</v>
      </c>
      <c r="B27" s="2">
        <v>43647</v>
      </c>
      <c r="C27" s="2">
        <v>43738</v>
      </c>
      <c r="D27" t="s">
        <v>112</v>
      </c>
      <c r="H27" t="s">
        <v>365</v>
      </c>
      <c r="I27" t="s">
        <v>374</v>
      </c>
      <c r="J27" t="s">
        <v>113</v>
      </c>
      <c r="K27" t="s">
        <v>140</v>
      </c>
      <c r="M27" t="s">
        <v>381</v>
      </c>
      <c r="N27" t="s">
        <v>140</v>
      </c>
      <c r="O27" t="s">
        <v>148</v>
      </c>
      <c r="P27" t="s">
        <v>394</v>
      </c>
      <c r="Q27" t="s">
        <v>155</v>
      </c>
      <c r="R27">
        <v>82</v>
      </c>
      <c r="S27" t="s">
        <v>407</v>
      </c>
      <c r="U27" t="s">
        <v>180</v>
      </c>
      <c r="V27" t="s">
        <v>242</v>
      </c>
      <c r="W27">
        <v>1</v>
      </c>
      <c r="X27" t="s">
        <v>424</v>
      </c>
      <c r="Y27">
        <v>50</v>
      </c>
      <c r="Z27" t="s">
        <v>424</v>
      </c>
      <c r="AA27">
        <v>31</v>
      </c>
      <c r="AB27" t="s">
        <v>140</v>
      </c>
      <c r="AC27">
        <v>97000</v>
      </c>
      <c r="AH27" t="s">
        <v>447</v>
      </c>
      <c r="AI27" t="s">
        <v>448</v>
      </c>
      <c r="AJ27" t="s">
        <v>449</v>
      </c>
      <c r="AK27" t="s">
        <v>450</v>
      </c>
      <c r="AL27" t="s">
        <v>451</v>
      </c>
      <c r="AM27" t="s">
        <v>258</v>
      </c>
      <c r="AO27" t="s">
        <v>450</v>
      </c>
      <c r="AP27" t="s">
        <v>451</v>
      </c>
      <c r="AS27" t="s">
        <v>433</v>
      </c>
      <c r="AT27" s="2">
        <v>43738</v>
      </c>
      <c r="AU27" s="2">
        <v>43762</v>
      </c>
      <c r="AV27" t="s">
        <v>486</v>
      </c>
    </row>
    <row r="28" spans="1:48" x14ac:dyDescent="0.25">
      <c r="A28">
        <v>2019</v>
      </c>
      <c r="B28" s="2">
        <v>43647</v>
      </c>
      <c r="C28" s="2">
        <v>43738</v>
      </c>
      <c r="D28" t="s">
        <v>111</v>
      </c>
      <c r="H28" t="s">
        <v>366</v>
      </c>
      <c r="I28" t="s">
        <v>375</v>
      </c>
      <c r="J28" t="s">
        <v>113</v>
      </c>
      <c r="K28" t="s">
        <v>140</v>
      </c>
      <c r="M28" t="s">
        <v>382</v>
      </c>
      <c r="N28" t="s">
        <v>140</v>
      </c>
      <c r="O28" t="s">
        <v>148</v>
      </c>
      <c r="P28" t="s">
        <v>395</v>
      </c>
      <c r="Q28" t="s">
        <v>155</v>
      </c>
      <c r="R28">
        <v>61</v>
      </c>
      <c r="S28" t="s">
        <v>408</v>
      </c>
      <c r="U28" t="s">
        <v>180</v>
      </c>
      <c r="V28" t="s">
        <v>418</v>
      </c>
      <c r="W28">
        <v>1</v>
      </c>
      <c r="X28" t="s">
        <v>424</v>
      </c>
      <c r="Y28">
        <v>50</v>
      </c>
      <c r="Z28" t="s">
        <v>424</v>
      </c>
      <c r="AA28">
        <v>31</v>
      </c>
      <c r="AB28" t="s">
        <v>140</v>
      </c>
      <c r="AC28">
        <v>97169</v>
      </c>
      <c r="AH28" t="s">
        <v>452</v>
      </c>
      <c r="AI28" t="s">
        <v>453</v>
      </c>
      <c r="AJ28" t="s">
        <v>454</v>
      </c>
      <c r="AK28">
        <v>9992850495</v>
      </c>
      <c r="AL28" t="s">
        <v>455</v>
      </c>
      <c r="AM28" t="s">
        <v>456</v>
      </c>
      <c r="AO28">
        <v>9992850495</v>
      </c>
      <c r="AP28" t="s">
        <v>455</v>
      </c>
      <c r="AS28" t="s">
        <v>433</v>
      </c>
      <c r="AT28" s="2">
        <v>43738</v>
      </c>
      <c r="AU28" s="2">
        <v>43762</v>
      </c>
      <c r="AV28" t="s">
        <v>486</v>
      </c>
    </row>
    <row r="29" spans="1:48" x14ac:dyDescent="0.25">
      <c r="A29">
        <v>2019</v>
      </c>
      <c r="B29" s="2">
        <v>43647</v>
      </c>
      <c r="C29" s="2">
        <v>43738</v>
      </c>
      <c r="D29" t="s">
        <v>112</v>
      </c>
      <c r="H29" t="s">
        <v>367</v>
      </c>
      <c r="I29" t="s">
        <v>376</v>
      </c>
      <c r="J29" t="s">
        <v>113</v>
      </c>
      <c r="K29" t="s">
        <v>140</v>
      </c>
      <c r="M29" t="s">
        <v>383</v>
      </c>
      <c r="N29" t="s">
        <v>140</v>
      </c>
      <c r="O29" t="s">
        <v>148</v>
      </c>
      <c r="P29" t="s">
        <v>396</v>
      </c>
      <c r="Q29" t="s">
        <v>155</v>
      </c>
      <c r="R29">
        <v>68</v>
      </c>
      <c r="S29" t="s">
        <v>409</v>
      </c>
      <c r="U29" t="s">
        <v>180</v>
      </c>
      <c r="V29" t="s">
        <v>242</v>
      </c>
      <c r="W29">
        <v>1</v>
      </c>
      <c r="X29" t="s">
        <v>424</v>
      </c>
      <c r="Y29">
        <v>50</v>
      </c>
      <c r="Z29" t="s">
        <v>424</v>
      </c>
      <c r="AA29">
        <v>31</v>
      </c>
      <c r="AB29" t="s">
        <v>140</v>
      </c>
      <c r="AC29">
        <v>97000</v>
      </c>
      <c r="AH29" t="s">
        <v>457</v>
      </c>
      <c r="AI29" t="s">
        <v>458</v>
      </c>
      <c r="AJ29" t="s">
        <v>323</v>
      </c>
      <c r="AK29" t="s">
        <v>459</v>
      </c>
      <c r="AL29" t="s">
        <v>460</v>
      </c>
      <c r="AM29" t="s">
        <v>258</v>
      </c>
      <c r="AO29" t="s">
        <v>459</v>
      </c>
      <c r="AP29" t="s">
        <v>460</v>
      </c>
      <c r="AS29" t="s">
        <v>433</v>
      </c>
      <c r="AT29" s="2">
        <v>43738</v>
      </c>
      <c r="AU29" s="2">
        <v>43762</v>
      </c>
      <c r="AV29" t="s">
        <v>486</v>
      </c>
    </row>
    <row r="30" spans="1:48" x14ac:dyDescent="0.25">
      <c r="A30">
        <v>2019</v>
      </c>
      <c r="B30" s="2">
        <v>43647</v>
      </c>
      <c r="C30" s="2">
        <v>43738</v>
      </c>
      <c r="D30" t="s">
        <v>112</v>
      </c>
      <c r="H30" t="s">
        <v>368</v>
      </c>
      <c r="I30" t="s">
        <v>374</v>
      </c>
      <c r="J30" t="s">
        <v>113</v>
      </c>
      <c r="K30" t="s">
        <v>140</v>
      </c>
      <c r="M30" t="s">
        <v>384</v>
      </c>
      <c r="N30" t="s">
        <v>140</v>
      </c>
      <c r="O30" t="s">
        <v>148</v>
      </c>
      <c r="P30" t="s">
        <v>397</v>
      </c>
      <c r="Q30" t="s">
        <v>155</v>
      </c>
      <c r="R30">
        <v>60</v>
      </c>
      <c r="S30" t="s">
        <v>410</v>
      </c>
      <c r="U30" t="s">
        <v>180</v>
      </c>
      <c r="V30" t="s">
        <v>242</v>
      </c>
      <c r="W30">
        <v>1</v>
      </c>
      <c r="X30" t="s">
        <v>424</v>
      </c>
      <c r="Y30">
        <v>50</v>
      </c>
      <c r="Z30" t="s">
        <v>424</v>
      </c>
      <c r="AA30">
        <v>31</v>
      </c>
      <c r="AB30" t="s">
        <v>140</v>
      </c>
      <c r="AC30">
        <v>97000</v>
      </c>
      <c r="AH30" t="s">
        <v>461</v>
      </c>
      <c r="AI30" t="s">
        <v>315</v>
      </c>
      <c r="AJ30" t="s">
        <v>462</v>
      </c>
      <c r="AK30">
        <v>9993161676</v>
      </c>
      <c r="AL30" t="s">
        <v>463</v>
      </c>
      <c r="AM30" t="s">
        <v>258</v>
      </c>
      <c r="AO30">
        <v>9993161676</v>
      </c>
      <c r="AP30" t="s">
        <v>463</v>
      </c>
      <c r="AS30" t="s">
        <v>433</v>
      </c>
      <c r="AT30" s="2">
        <v>43738</v>
      </c>
      <c r="AU30" s="2">
        <v>43762</v>
      </c>
      <c r="AV30" t="s">
        <v>486</v>
      </c>
    </row>
    <row r="31" spans="1:48" x14ac:dyDescent="0.25">
      <c r="A31">
        <v>2019</v>
      </c>
      <c r="B31" s="2">
        <v>43647</v>
      </c>
      <c r="C31" s="2">
        <v>43738</v>
      </c>
      <c r="D31" t="s">
        <v>112</v>
      </c>
      <c r="H31" t="s">
        <v>369</v>
      </c>
      <c r="I31" t="s">
        <v>377</v>
      </c>
      <c r="J31" t="s">
        <v>113</v>
      </c>
      <c r="K31" t="s">
        <v>140</v>
      </c>
      <c r="M31" t="s">
        <v>385</v>
      </c>
      <c r="N31" t="s">
        <v>140</v>
      </c>
      <c r="O31" t="s">
        <v>148</v>
      </c>
      <c r="P31" t="s">
        <v>398</v>
      </c>
      <c r="Q31" t="s">
        <v>155</v>
      </c>
      <c r="R31" t="s">
        <v>403</v>
      </c>
      <c r="S31" t="s">
        <v>411</v>
      </c>
      <c r="U31" t="s">
        <v>180</v>
      </c>
      <c r="V31" t="s">
        <v>419</v>
      </c>
      <c r="W31">
        <v>1</v>
      </c>
      <c r="X31" t="s">
        <v>424</v>
      </c>
      <c r="Y31">
        <v>50</v>
      </c>
      <c r="Z31" t="s">
        <v>424</v>
      </c>
      <c r="AA31">
        <v>31</v>
      </c>
      <c r="AB31" t="s">
        <v>140</v>
      </c>
      <c r="AC31">
        <v>97100</v>
      </c>
      <c r="AH31" t="s">
        <v>464</v>
      </c>
      <c r="AI31" t="s">
        <v>465</v>
      </c>
      <c r="AJ31" t="s">
        <v>466</v>
      </c>
      <c r="AK31" t="s">
        <v>467</v>
      </c>
      <c r="AL31" t="s">
        <v>468</v>
      </c>
      <c r="AM31" t="s">
        <v>258</v>
      </c>
      <c r="AO31" t="s">
        <v>467</v>
      </c>
      <c r="AP31" t="s">
        <v>468</v>
      </c>
      <c r="AS31" t="s">
        <v>433</v>
      </c>
      <c r="AT31" s="2">
        <v>43738</v>
      </c>
      <c r="AU31" s="2">
        <v>43762</v>
      </c>
      <c r="AV31" t="s">
        <v>486</v>
      </c>
    </row>
    <row r="32" spans="1:48" x14ac:dyDescent="0.25">
      <c r="A32">
        <v>2019</v>
      </c>
      <c r="B32" s="2">
        <v>43647</v>
      </c>
      <c r="C32" s="2">
        <v>43738</v>
      </c>
      <c r="D32" t="s">
        <v>112</v>
      </c>
      <c r="H32" t="s">
        <v>370</v>
      </c>
      <c r="I32" t="s">
        <v>374</v>
      </c>
      <c r="J32" t="s">
        <v>113</v>
      </c>
      <c r="K32" t="s">
        <v>140</v>
      </c>
      <c r="M32" t="s">
        <v>386</v>
      </c>
      <c r="N32" t="s">
        <v>140</v>
      </c>
      <c r="O32" t="s">
        <v>148</v>
      </c>
      <c r="P32" t="s">
        <v>399</v>
      </c>
      <c r="Q32" t="s">
        <v>155</v>
      </c>
      <c r="R32">
        <v>17</v>
      </c>
      <c r="S32">
        <v>365</v>
      </c>
      <c r="U32" t="s">
        <v>189</v>
      </c>
      <c r="V32" t="s">
        <v>420</v>
      </c>
      <c r="W32">
        <v>1</v>
      </c>
      <c r="X32" t="s">
        <v>424</v>
      </c>
      <c r="Y32">
        <v>50</v>
      </c>
      <c r="Z32" t="s">
        <v>424</v>
      </c>
      <c r="AA32">
        <v>31</v>
      </c>
      <c r="AB32" t="s">
        <v>140</v>
      </c>
      <c r="AC32">
        <v>97138</v>
      </c>
      <c r="AH32" t="s">
        <v>469</v>
      </c>
      <c r="AI32" t="s">
        <v>470</v>
      </c>
      <c r="AJ32" t="s">
        <v>471</v>
      </c>
      <c r="AK32">
        <v>9999440561</v>
      </c>
      <c r="AL32" t="s">
        <v>472</v>
      </c>
      <c r="AM32" t="s">
        <v>258</v>
      </c>
      <c r="AO32">
        <v>9999440561</v>
      </c>
      <c r="AP32" t="s">
        <v>472</v>
      </c>
      <c r="AS32" t="s">
        <v>433</v>
      </c>
      <c r="AT32" s="2">
        <v>43738</v>
      </c>
      <c r="AU32" s="2">
        <v>43762</v>
      </c>
      <c r="AV32" t="s">
        <v>486</v>
      </c>
    </row>
    <row r="33" spans="1:48" x14ac:dyDescent="0.25">
      <c r="A33">
        <v>2019</v>
      </c>
      <c r="B33" s="2">
        <v>43647</v>
      </c>
      <c r="C33" s="2">
        <v>43738</v>
      </c>
      <c r="D33" t="s">
        <v>111</v>
      </c>
      <c r="H33" t="s">
        <v>371</v>
      </c>
      <c r="I33" t="s">
        <v>374</v>
      </c>
      <c r="J33" t="s">
        <v>113</v>
      </c>
      <c r="K33" t="s">
        <v>140</v>
      </c>
      <c r="M33" t="s">
        <v>387</v>
      </c>
      <c r="N33" t="s">
        <v>140</v>
      </c>
      <c r="O33" t="s">
        <v>148</v>
      </c>
      <c r="P33" t="s">
        <v>400</v>
      </c>
      <c r="Q33" t="s">
        <v>155</v>
      </c>
      <c r="R33">
        <v>59</v>
      </c>
      <c r="S33">
        <v>562</v>
      </c>
      <c r="U33" t="s">
        <v>189</v>
      </c>
      <c r="V33" t="s">
        <v>421</v>
      </c>
      <c r="W33">
        <v>1</v>
      </c>
      <c r="X33" t="s">
        <v>424</v>
      </c>
      <c r="Y33">
        <v>50</v>
      </c>
      <c r="Z33" t="s">
        <v>424</v>
      </c>
      <c r="AA33">
        <v>31</v>
      </c>
      <c r="AB33" t="s">
        <v>140</v>
      </c>
      <c r="AC33">
        <v>97314</v>
      </c>
      <c r="AH33" t="s">
        <v>473</v>
      </c>
      <c r="AI33" t="s">
        <v>474</v>
      </c>
      <c r="AJ33" t="s">
        <v>475</v>
      </c>
      <c r="AK33">
        <v>9999958219</v>
      </c>
      <c r="AL33" t="s">
        <v>476</v>
      </c>
      <c r="AM33" t="s">
        <v>456</v>
      </c>
      <c r="AO33">
        <v>9999958219</v>
      </c>
      <c r="AP33" t="s">
        <v>476</v>
      </c>
      <c r="AS33" t="s">
        <v>433</v>
      </c>
      <c r="AT33" s="2">
        <v>43738</v>
      </c>
      <c r="AU33" s="2">
        <v>43762</v>
      </c>
      <c r="AV33" t="s">
        <v>486</v>
      </c>
    </row>
    <row r="34" spans="1:48" x14ac:dyDescent="0.25">
      <c r="A34">
        <v>2019</v>
      </c>
      <c r="B34" s="2">
        <v>43647</v>
      </c>
      <c r="C34" s="2">
        <v>43738</v>
      </c>
      <c r="D34" t="s">
        <v>111</v>
      </c>
      <c r="H34" t="s">
        <v>372</v>
      </c>
      <c r="I34" t="s">
        <v>374</v>
      </c>
      <c r="J34" t="s">
        <v>113</v>
      </c>
      <c r="K34" t="s">
        <v>144</v>
      </c>
      <c r="M34" t="s">
        <v>388</v>
      </c>
      <c r="N34" t="s">
        <v>144</v>
      </c>
      <c r="O34" t="s">
        <v>148</v>
      </c>
      <c r="P34" t="s">
        <v>401</v>
      </c>
      <c r="Q34" t="s">
        <v>155</v>
      </c>
      <c r="R34" t="s">
        <v>412</v>
      </c>
      <c r="S34">
        <v>1266</v>
      </c>
      <c r="U34" t="s">
        <v>180</v>
      </c>
      <c r="V34" t="s">
        <v>422</v>
      </c>
      <c r="W34">
        <v>1</v>
      </c>
      <c r="X34" t="s">
        <v>427</v>
      </c>
      <c r="Y34">
        <v>193</v>
      </c>
      <c r="Z34" t="s">
        <v>427</v>
      </c>
      <c r="AA34">
        <v>30</v>
      </c>
      <c r="AB34" t="s">
        <v>144</v>
      </c>
      <c r="AC34">
        <v>91897</v>
      </c>
      <c r="AH34" t="s">
        <v>477</v>
      </c>
      <c r="AI34" t="s">
        <v>478</v>
      </c>
      <c r="AJ34" t="s">
        <v>479</v>
      </c>
      <c r="AK34">
        <v>9999872536</v>
      </c>
      <c r="AL34" t="s">
        <v>480</v>
      </c>
      <c r="AM34" t="s">
        <v>456</v>
      </c>
      <c r="AO34">
        <v>9999872536</v>
      </c>
      <c r="AP34" t="s">
        <v>480</v>
      </c>
      <c r="AS34" t="s">
        <v>433</v>
      </c>
      <c r="AT34" s="2">
        <v>43738</v>
      </c>
      <c r="AU34" s="2">
        <v>43762</v>
      </c>
      <c r="AV34" t="s">
        <v>486</v>
      </c>
    </row>
    <row r="35" spans="1:48" x14ac:dyDescent="0.25">
      <c r="A35">
        <v>2019</v>
      </c>
      <c r="B35" s="2">
        <v>43647</v>
      </c>
      <c r="C35" s="2">
        <v>43738</v>
      </c>
      <c r="D35" t="s">
        <v>112</v>
      </c>
      <c r="H35" t="s">
        <v>373</v>
      </c>
      <c r="I35" t="s">
        <v>377</v>
      </c>
      <c r="J35" t="s">
        <v>113</v>
      </c>
      <c r="K35" t="s">
        <v>134</v>
      </c>
      <c r="M35" t="s">
        <v>389</v>
      </c>
      <c r="N35" t="s">
        <v>134</v>
      </c>
      <c r="O35" t="s">
        <v>148</v>
      </c>
      <c r="P35" t="s">
        <v>402</v>
      </c>
      <c r="Q35" t="s">
        <v>155</v>
      </c>
      <c r="R35" t="s">
        <v>413</v>
      </c>
      <c r="S35">
        <v>2230</v>
      </c>
      <c r="U35" t="s">
        <v>180</v>
      </c>
      <c r="V35" t="s">
        <v>423</v>
      </c>
      <c r="W35">
        <v>1</v>
      </c>
      <c r="X35" t="s">
        <v>428</v>
      </c>
      <c r="Y35">
        <v>120</v>
      </c>
      <c r="Z35" t="s">
        <v>428</v>
      </c>
      <c r="AA35">
        <v>14</v>
      </c>
      <c r="AB35" t="s">
        <v>134</v>
      </c>
      <c r="AC35">
        <v>45230</v>
      </c>
      <c r="AH35" t="s">
        <v>481</v>
      </c>
      <c r="AI35" t="s">
        <v>482</v>
      </c>
      <c r="AJ35" t="s">
        <v>483</v>
      </c>
      <c r="AK35" t="s">
        <v>484</v>
      </c>
      <c r="AL35" t="s">
        <v>485</v>
      </c>
      <c r="AM35" t="s">
        <v>258</v>
      </c>
      <c r="AO35" t="s">
        <v>484</v>
      </c>
      <c r="AP35" t="s">
        <v>485</v>
      </c>
      <c r="AS35" t="s">
        <v>433</v>
      </c>
      <c r="AT35" s="2">
        <v>43738</v>
      </c>
      <c r="AU35" s="2">
        <v>43762</v>
      </c>
      <c r="AV35" t="s">
        <v>486</v>
      </c>
    </row>
    <row r="36" spans="1:48" x14ac:dyDescent="0.25">
      <c r="A36">
        <v>2019</v>
      </c>
      <c r="B36" s="2">
        <v>43647</v>
      </c>
      <c r="C36" s="2">
        <v>43738</v>
      </c>
      <c r="D36" t="s">
        <v>112</v>
      </c>
      <c r="H36" t="s">
        <v>487</v>
      </c>
      <c r="I36" t="s">
        <v>374</v>
      </c>
      <c r="J36" t="s">
        <v>113</v>
      </c>
      <c r="K36" t="s">
        <v>140</v>
      </c>
      <c r="M36" t="s">
        <v>512</v>
      </c>
      <c r="N36" t="s">
        <v>140</v>
      </c>
      <c r="O36" t="s">
        <v>148</v>
      </c>
      <c r="P36" t="s">
        <v>523</v>
      </c>
      <c r="Q36" t="s">
        <v>155</v>
      </c>
      <c r="R36">
        <v>43</v>
      </c>
      <c r="S36" t="s">
        <v>410</v>
      </c>
      <c r="U36" t="s">
        <v>178</v>
      </c>
      <c r="V36" t="s">
        <v>242</v>
      </c>
      <c r="W36">
        <v>31</v>
      </c>
      <c r="X36" t="s">
        <v>424</v>
      </c>
      <c r="Y36">
        <v>50</v>
      </c>
      <c r="Z36" t="s">
        <v>424</v>
      </c>
      <c r="AA36">
        <v>31</v>
      </c>
      <c r="AB36" t="s">
        <v>140</v>
      </c>
      <c r="AC36">
        <v>97000</v>
      </c>
      <c r="AH36" t="s">
        <v>461</v>
      </c>
      <c r="AI36" t="s">
        <v>315</v>
      </c>
      <c r="AJ36" t="s">
        <v>462</v>
      </c>
      <c r="AK36">
        <v>9993161676</v>
      </c>
      <c r="AL36" t="s">
        <v>463</v>
      </c>
      <c r="AM36" t="s">
        <v>564</v>
      </c>
      <c r="AO36">
        <v>9993161676</v>
      </c>
      <c r="AP36" t="s">
        <v>463</v>
      </c>
      <c r="AS36" t="s">
        <v>565</v>
      </c>
      <c r="AT36" s="2">
        <v>43738</v>
      </c>
      <c r="AU36" s="2">
        <v>43762</v>
      </c>
      <c r="AV36" t="s">
        <v>610</v>
      </c>
    </row>
    <row r="37" spans="1:48" x14ac:dyDescent="0.25">
      <c r="A37">
        <v>2019</v>
      </c>
      <c r="B37" s="2">
        <v>43647</v>
      </c>
      <c r="C37" s="2">
        <v>43738</v>
      </c>
      <c r="D37" t="s">
        <v>112</v>
      </c>
      <c r="H37" t="s">
        <v>488</v>
      </c>
      <c r="I37" t="s">
        <v>374</v>
      </c>
      <c r="J37" t="s">
        <v>113</v>
      </c>
      <c r="K37" t="s">
        <v>131</v>
      </c>
      <c r="M37" t="s">
        <v>379</v>
      </c>
      <c r="N37" t="s">
        <v>131</v>
      </c>
      <c r="O37" t="s">
        <v>148</v>
      </c>
      <c r="P37" t="s">
        <v>524</v>
      </c>
      <c r="Q37" t="s">
        <v>168</v>
      </c>
      <c r="R37" t="s">
        <v>540</v>
      </c>
      <c r="S37">
        <v>205</v>
      </c>
      <c r="U37" t="s">
        <v>180</v>
      </c>
      <c r="V37" t="s">
        <v>549</v>
      </c>
      <c r="W37">
        <v>28</v>
      </c>
      <c r="X37" t="s">
        <v>425</v>
      </c>
      <c r="Y37">
        <v>4</v>
      </c>
      <c r="Z37" t="s">
        <v>425</v>
      </c>
      <c r="AA37">
        <v>27</v>
      </c>
      <c r="AB37" t="s">
        <v>131</v>
      </c>
      <c r="AC37">
        <v>86060</v>
      </c>
      <c r="AH37" t="s">
        <v>434</v>
      </c>
      <c r="AI37" t="s">
        <v>435</v>
      </c>
      <c r="AJ37" t="s">
        <v>436</v>
      </c>
      <c r="AK37">
        <v>9992862146</v>
      </c>
      <c r="AL37" t="s">
        <v>437</v>
      </c>
      <c r="AM37" t="s">
        <v>236</v>
      </c>
      <c r="AO37">
        <v>9992862146</v>
      </c>
      <c r="AP37" t="s">
        <v>437</v>
      </c>
      <c r="AS37" t="s">
        <v>565</v>
      </c>
      <c r="AT37" s="2">
        <v>43738</v>
      </c>
      <c r="AU37" s="2">
        <v>43762</v>
      </c>
      <c r="AV37" t="s">
        <v>610</v>
      </c>
    </row>
    <row r="38" spans="1:48" x14ac:dyDescent="0.25">
      <c r="A38">
        <v>2019</v>
      </c>
      <c r="B38" s="2">
        <v>43647</v>
      </c>
      <c r="C38" s="2">
        <v>43738</v>
      </c>
      <c r="D38" t="s">
        <v>112</v>
      </c>
      <c r="H38" t="s">
        <v>489</v>
      </c>
      <c r="I38" t="s">
        <v>374</v>
      </c>
      <c r="J38" t="s">
        <v>113</v>
      </c>
      <c r="K38" t="s">
        <v>140</v>
      </c>
      <c r="M38" t="s">
        <v>513</v>
      </c>
      <c r="N38" t="s">
        <v>140</v>
      </c>
      <c r="O38" t="s">
        <v>148</v>
      </c>
      <c r="P38" t="s">
        <v>525</v>
      </c>
      <c r="Q38" t="s">
        <v>155</v>
      </c>
      <c r="R38">
        <v>25</v>
      </c>
      <c r="S38" t="s">
        <v>541</v>
      </c>
      <c r="U38" t="s">
        <v>180</v>
      </c>
      <c r="V38" t="s">
        <v>550</v>
      </c>
      <c r="W38">
        <v>31</v>
      </c>
      <c r="X38" t="s">
        <v>424</v>
      </c>
      <c r="Y38">
        <v>50</v>
      </c>
      <c r="Z38" t="s">
        <v>424</v>
      </c>
      <c r="AA38">
        <v>31</v>
      </c>
      <c r="AB38" t="s">
        <v>140</v>
      </c>
      <c r="AC38">
        <v>97209</v>
      </c>
      <c r="AH38" t="s">
        <v>566</v>
      </c>
      <c r="AI38" t="s">
        <v>436</v>
      </c>
      <c r="AJ38" t="s">
        <v>567</v>
      </c>
      <c r="AK38">
        <v>9999812046</v>
      </c>
      <c r="AL38" t="s">
        <v>568</v>
      </c>
      <c r="AM38" t="s">
        <v>564</v>
      </c>
      <c r="AO38">
        <v>9999812046</v>
      </c>
      <c r="AP38" t="s">
        <v>568</v>
      </c>
      <c r="AS38" t="s">
        <v>565</v>
      </c>
      <c r="AT38" s="2">
        <v>43738</v>
      </c>
      <c r="AU38" s="2">
        <v>43762</v>
      </c>
      <c r="AV38" t="s">
        <v>610</v>
      </c>
    </row>
    <row r="39" spans="1:48" x14ac:dyDescent="0.25">
      <c r="A39">
        <v>2019</v>
      </c>
      <c r="B39" s="2">
        <v>43647</v>
      </c>
      <c r="C39" s="2">
        <v>43738</v>
      </c>
      <c r="D39" t="s">
        <v>112</v>
      </c>
      <c r="H39" t="s">
        <v>490</v>
      </c>
      <c r="I39" t="s">
        <v>376</v>
      </c>
      <c r="J39" t="s">
        <v>113</v>
      </c>
      <c r="K39" t="s">
        <v>134</v>
      </c>
      <c r="M39" t="s">
        <v>514</v>
      </c>
      <c r="N39" t="s">
        <v>134</v>
      </c>
      <c r="O39" t="s">
        <v>148</v>
      </c>
      <c r="P39" t="s">
        <v>526</v>
      </c>
      <c r="Q39" t="s">
        <v>174</v>
      </c>
      <c r="R39" t="s">
        <v>115</v>
      </c>
      <c r="S39">
        <v>2522</v>
      </c>
      <c r="U39" t="s">
        <v>189</v>
      </c>
      <c r="V39" t="s">
        <v>551</v>
      </c>
      <c r="W39">
        <v>39</v>
      </c>
      <c r="X39" t="s">
        <v>559</v>
      </c>
      <c r="Y39">
        <v>39</v>
      </c>
      <c r="Z39" t="s">
        <v>559</v>
      </c>
      <c r="AA39">
        <v>14</v>
      </c>
      <c r="AB39" t="s">
        <v>134</v>
      </c>
      <c r="AC39">
        <v>44600</v>
      </c>
      <c r="AH39" t="s">
        <v>569</v>
      </c>
      <c r="AI39" t="s">
        <v>570</v>
      </c>
      <c r="AJ39" t="s">
        <v>571</v>
      </c>
      <c r="AK39">
        <v>3336793800</v>
      </c>
      <c r="AL39" t="s">
        <v>572</v>
      </c>
      <c r="AM39" t="s">
        <v>236</v>
      </c>
      <c r="AO39">
        <v>3336793800</v>
      </c>
      <c r="AP39" t="s">
        <v>572</v>
      </c>
      <c r="AS39" t="s">
        <v>565</v>
      </c>
      <c r="AT39" s="2">
        <v>43738</v>
      </c>
      <c r="AU39" s="2">
        <v>43762</v>
      </c>
      <c r="AV39" t="s">
        <v>610</v>
      </c>
    </row>
    <row r="40" spans="1:48" x14ac:dyDescent="0.25">
      <c r="A40">
        <v>2019</v>
      </c>
      <c r="B40" s="2">
        <v>43647</v>
      </c>
      <c r="C40" s="2">
        <v>43738</v>
      </c>
      <c r="D40" t="s">
        <v>111</v>
      </c>
      <c r="E40" t="s">
        <v>491</v>
      </c>
      <c r="F40" t="s">
        <v>492</v>
      </c>
      <c r="G40" t="s">
        <v>493</v>
      </c>
      <c r="I40" t="s">
        <v>374</v>
      </c>
      <c r="J40" t="s">
        <v>113</v>
      </c>
      <c r="K40" t="s">
        <v>140</v>
      </c>
      <c r="M40" t="s">
        <v>515</v>
      </c>
      <c r="N40" t="s">
        <v>140</v>
      </c>
      <c r="O40" t="s">
        <v>148</v>
      </c>
      <c r="P40" t="s">
        <v>527</v>
      </c>
      <c r="Q40" t="s">
        <v>155</v>
      </c>
      <c r="R40">
        <v>25</v>
      </c>
      <c r="S40">
        <v>198</v>
      </c>
      <c r="U40" t="s">
        <v>180</v>
      </c>
      <c r="V40" t="s">
        <v>219</v>
      </c>
      <c r="W40">
        <v>31</v>
      </c>
      <c r="X40" t="s">
        <v>424</v>
      </c>
      <c r="Y40">
        <v>50</v>
      </c>
      <c r="Z40" t="s">
        <v>424</v>
      </c>
      <c r="AA40">
        <v>31</v>
      </c>
      <c r="AB40" t="s">
        <v>140</v>
      </c>
      <c r="AC40">
        <v>97137</v>
      </c>
      <c r="AH40" t="s">
        <v>573</v>
      </c>
      <c r="AI40" t="s">
        <v>492</v>
      </c>
      <c r="AJ40" t="s">
        <v>574</v>
      </c>
      <c r="AK40">
        <v>9999261374</v>
      </c>
      <c r="AL40" t="s">
        <v>575</v>
      </c>
      <c r="AM40" t="s">
        <v>236</v>
      </c>
      <c r="AN40" s="3" t="s">
        <v>611</v>
      </c>
      <c r="AO40">
        <v>9999264065</v>
      </c>
      <c r="AP40" t="s">
        <v>575</v>
      </c>
      <c r="AS40" t="s">
        <v>565</v>
      </c>
      <c r="AT40" s="2">
        <v>43738</v>
      </c>
      <c r="AU40" s="2">
        <v>43762</v>
      </c>
      <c r="AV40" t="s">
        <v>610</v>
      </c>
    </row>
    <row r="41" spans="1:48" x14ac:dyDescent="0.25">
      <c r="A41">
        <v>2019</v>
      </c>
      <c r="B41" s="2">
        <v>43647</v>
      </c>
      <c r="C41" s="2">
        <v>43738</v>
      </c>
      <c r="D41" t="s">
        <v>112</v>
      </c>
      <c r="H41" t="s">
        <v>494</v>
      </c>
      <c r="I41" t="s">
        <v>374</v>
      </c>
      <c r="J41" t="s">
        <v>113</v>
      </c>
      <c r="K41" t="s">
        <v>140</v>
      </c>
      <c r="M41" t="s">
        <v>378</v>
      </c>
      <c r="N41" t="s">
        <v>140</v>
      </c>
      <c r="O41" t="s">
        <v>148</v>
      </c>
      <c r="P41" t="s">
        <v>524</v>
      </c>
      <c r="Q41" t="s">
        <v>155</v>
      </c>
      <c r="R41" t="s">
        <v>542</v>
      </c>
      <c r="S41">
        <v>485</v>
      </c>
      <c r="U41" t="s">
        <v>180</v>
      </c>
      <c r="V41" t="s">
        <v>414</v>
      </c>
      <c r="W41">
        <v>31</v>
      </c>
      <c r="X41" t="s">
        <v>424</v>
      </c>
      <c r="Y41">
        <v>50</v>
      </c>
      <c r="Z41" t="s">
        <v>424</v>
      </c>
      <c r="AA41">
        <v>31</v>
      </c>
      <c r="AB41" t="s">
        <v>140</v>
      </c>
      <c r="AC41">
        <v>97127</v>
      </c>
      <c r="AH41" t="s">
        <v>429</v>
      </c>
      <c r="AI41" t="s">
        <v>430</v>
      </c>
      <c r="AJ41" t="s">
        <v>431</v>
      </c>
      <c r="AK41">
        <v>9991242430</v>
      </c>
      <c r="AL41" t="s">
        <v>432</v>
      </c>
      <c r="AM41" t="s">
        <v>564</v>
      </c>
      <c r="AO41">
        <v>9991242430</v>
      </c>
      <c r="AP41" t="s">
        <v>432</v>
      </c>
      <c r="AS41" t="s">
        <v>565</v>
      </c>
      <c r="AT41" s="2">
        <v>43738</v>
      </c>
      <c r="AU41" s="2">
        <v>43762</v>
      </c>
      <c r="AV41" t="s">
        <v>610</v>
      </c>
    </row>
    <row r="42" spans="1:48" x14ac:dyDescent="0.25">
      <c r="A42">
        <v>2019</v>
      </c>
      <c r="B42" s="2">
        <v>43647</v>
      </c>
      <c r="C42" s="2">
        <v>43738</v>
      </c>
      <c r="D42" t="s">
        <v>112</v>
      </c>
      <c r="H42" t="s">
        <v>495</v>
      </c>
      <c r="I42" t="s">
        <v>374</v>
      </c>
      <c r="J42" t="s">
        <v>113</v>
      </c>
      <c r="K42" t="s">
        <v>145</v>
      </c>
      <c r="M42" t="s">
        <v>516</v>
      </c>
      <c r="N42" t="s">
        <v>145</v>
      </c>
      <c r="O42" t="s">
        <v>148</v>
      </c>
      <c r="P42" t="s">
        <v>528</v>
      </c>
      <c r="Q42" t="s">
        <v>155</v>
      </c>
      <c r="R42" t="s">
        <v>543</v>
      </c>
      <c r="S42">
        <v>292</v>
      </c>
      <c r="U42" t="s">
        <v>180</v>
      </c>
      <c r="V42" t="s">
        <v>552</v>
      </c>
      <c r="W42">
        <v>1</v>
      </c>
      <c r="X42" t="s">
        <v>560</v>
      </c>
      <c r="Y42">
        <v>14</v>
      </c>
      <c r="Z42" t="s">
        <v>561</v>
      </c>
      <c r="AA42">
        <v>1</v>
      </c>
      <c r="AB42" t="s">
        <v>145</v>
      </c>
      <c r="AC42">
        <v>3530</v>
      </c>
      <c r="AH42" t="s">
        <v>576</v>
      </c>
      <c r="AI42" t="s">
        <v>577</v>
      </c>
      <c r="AJ42" t="s">
        <v>578</v>
      </c>
      <c r="AK42">
        <v>9991800955</v>
      </c>
      <c r="AL42" t="s">
        <v>579</v>
      </c>
      <c r="AM42" t="s">
        <v>236</v>
      </c>
      <c r="AO42">
        <v>9991800955</v>
      </c>
      <c r="AP42" t="s">
        <v>579</v>
      </c>
      <c r="AS42" t="s">
        <v>565</v>
      </c>
      <c r="AT42" s="2">
        <v>43738</v>
      </c>
      <c r="AU42" s="2">
        <v>43762</v>
      </c>
      <c r="AV42" t="s">
        <v>610</v>
      </c>
    </row>
    <row r="43" spans="1:48" x14ac:dyDescent="0.25">
      <c r="A43">
        <v>2019</v>
      </c>
      <c r="B43" s="2">
        <v>43647</v>
      </c>
      <c r="C43" s="2">
        <v>43738</v>
      </c>
      <c r="D43" t="s">
        <v>112</v>
      </c>
      <c r="H43" t="s">
        <v>496</v>
      </c>
      <c r="I43" t="s">
        <v>376</v>
      </c>
      <c r="J43" t="s">
        <v>113</v>
      </c>
      <c r="K43" t="s">
        <v>127</v>
      </c>
      <c r="M43" t="s">
        <v>517</v>
      </c>
      <c r="N43" t="s">
        <v>127</v>
      </c>
      <c r="O43" t="s">
        <v>148</v>
      </c>
      <c r="P43" t="s">
        <v>529</v>
      </c>
      <c r="Q43" t="s">
        <v>155</v>
      </c>
      <c r="R43" t="s">
        <v>544</v>
      </c>
      <c r="S43">
        <v>11</v>
      </c>
      <c r="U43" t="s">
        <v>180</v>
      </c>
      <c r="V43" t="s">
        <v>553</v>
      </c>
      <c r="W43">
        <v>7</v>
      </c>
      <c r="X43" t="s">
        <v>562</v>
      </c>
      <c r="Y43">
        <v>7</v>
      </c>
      <c r="Z43" t="s">
        <v>562</v>
      </c>
      <c r="AA43">
        <v>17</v>
      </c>
      <c r="AB43" t="s">
        <v>127</v>
      </c>
      <c r="AC43">
        <v>62170</v>
      </c>
      <c r="AH43" t="s">
        <v>464</v>
      </c>
      <c r="AI43" t="s">
        <v>580</v>
      </c>
      <c r="AJ43" t="s">
        <v>581</v>
      </c>
      <c r="AK43">
        <v>7773177035</v>
      </c>
      <c r="AL43" t="s">
        <v>582</v>
      </c>
      <c r="AM43" t="s">
        <v>236</v>
      </c>
      <c r="AO43">
        <v>7773177035</v>
      </c>
      <c r="AP43" t="s">
        <v>582</v>
      </c>
      <c r="AS43" t="s">
        <v>565</v>
      </c>
      <c r="AT43" s="2">
        <v>43738</v>
      </c>
      <c r="AU43" s="2">
        <v>43762</v>
      </c>
      <c r="AV43" t="s">
        <v>610</v>
      </c>
    </row>
    <row r="44" spans="1:48" x14ac:dyDescent="0.25">
      <c r="A44">
        <v>2019</v>
      </c>
      <c r="B44" s="2">
        <v>43647</v>
      </c>
      <c r="C44" s="2">
        <v>43738</v>
      </c>
      <c r="D44" t="s">
        <v>112</v>
      </c>
      <c r="H44" t="s">
        <v>497</v>
      </c>
      <c r="I44" t="s">
        <v>374</v>
      </c>
      <c r="J44" t="s">
        <v>113</v>
      </c>
      <c r="K44" t="s">
        <v>137</v>
      </c>
      <c r="M44" t="s">
        <v>518</v>
      </c>
      <c r="N44" t="s">
        <v>137</v>
      </c>
      <c r="O44" t="s">
        <v>148</v>
      </c>
      <c r="P44" t="s">
        <v>530</v>
      </c>
      <c r="Q44" t="s">
        <v>155</v>
      </c>
      <c r="R44" t="s">
        <v>545</v>
      </c>
      <c r="S44">
        <v>401</v>
      </c>
      <c r="U44" t="s">
        <v>180</v>
      </c>
      <c r="V44" t="s">
        <v>554</v>
      </c>
      <c r="W44">
        <v>1</v>
      </c>
      <c r="X44" t="s">
        <v>137</v>
      </c>
      <c r="Y44">
        <v>1</v>
      </c>
      <c r="Z44" t="s">
        <v>137</v>
      </c>
      <c r="AA44">
        <v>1</v>
      </c>
      <c r="AB44" t="s">
        <v>137</v>
      </c>
      <c r="AC44">
        <v>20130</v>
      </c>
      <c r="AH44" t="s">
        <v>583</v>
      </c>
      <c r="AI44" t="s">
        <v>584</v>
      </c>
      <c r="AJ44" t="s">
        <v>585</v>
      </c>
      <c r="AK44">
        <v>4499136077</v>
      </c>
      <c r="AL44" t="s">
        <v>586</v>
      </c>
      <c r="AM44" t="s">
        <v>236</v>
      </c>
      <c r="AO44">
        <v>4499136077</v>
      </c>
      <c r="AP44" t="s">
        <v>586</v>
      </c>
      <c r="AS44" t="s">
        <v>565</v>
      </c>
      <c r="AT44" s="2">
        <v>43738</v>
      </c>
      <c r="AU44" s="2">
        <v>43762</v>
      </c>
      <c r="AV44" t="s">
        <v>610</v>
      </c>
    </row>
    <row r="45" spans="1:48" x14ac:dyDescent="0.25">
      <c r="A45">
        <v>2019</v>
      </c>
      <c r="B45" s="2">
        <v>43647</v>
      </c>
      <c r="C45" s="2">
        <v>43738</v>
      </c>
      <c r="D45" t="s">
        <v>112</v>
      </c>
      <c r="H45" t="s">
        <v>498</v>
      </c>
      <c r="I45" t="s">
        <v>499</v>
      </c>
      <c r="J45" t="s">
        <v>113</v>
      </c>
      <c r="K45" t="s">
        <v>140</v>
      </c>
      <c r="M45" t="s">
        <v>519</v>
      </c>
      <c r="N45" t="s">
        <v>140</v>
      </c>
      <c r="O45" t="s">
        <v>148</v>
      </c>
      <c r="P45" t="s">
        <v>531</v>
      </c>
      <c r="Q45" t="s">
        <v>155</v>
      </c>
      <c r="R45">
        <v>7</v>
      </c>
      <c r="S45">
        <v>367</v>
      </c>
      <c r="U45" t="s">
        <v>189</v>
      </c>
      <c r="V45" t="s">
        <v>555</v>
      </c>
      <c r="W45">
        <v>31</v>
      </c>
      <c r="X45" t="s">
        <v>424</v>
      </c>
      <c r="Y45">
        <v>50</v>
      </c>
      <c r="Z45" t="s">
        <v>424</v>
      </c>
      <c r="AA45">
        <v>31</v>
      </c>
      <c r="AB45" t="s">
        <v>140</v>
      </c>
      <c r="AC45">
        <v>97217</v>
      </c>
      <c r="AH45" t="s">
        <v>587</v>
      </c>
      <c r="AI45" t="s">
        <v>588</v>
      </c>
      <c r="AJ45" t="s">
        <v>589</v>
      </c>
      <c r="AK45">
        <v>9999873095</v>
      </c>
      <c r="AL45" t="s">
        <v>590</v>
      </c>
      <c r="AM45" t="s">
        <v>564</v>
      </c>
      <c r="AN45" s="3" t="s">
        <v>612</v>
      </c>
      <c r="AO45">
        <v>9999873095</v>
      </c>
      <c r="AP45" t="s">
        <v>590</v>
      </c>
      <c r="AS45" t="s">
        <v>565</v>
      </c>
      <c r="AT45" s="2">
        <v>43738</v>
      </c>
      <c r="AU45" s="2">
        <v>43762</v>
      </c>
      <c r="AV45" t="s">
        <v>610</v>
      </c>
    </row>
    <row r="46" spans="1:48" x14ac:dyDescent="0.25">
      <c r="A46">
        <v>2019</v>
      </c>
      <c r="B46" s="2">
        <v>43647</v>
      </c>
      <c r="C46" s="2">
        <v>43738</v>
      </c>
      <c r="D46" t="s">
        <v>112</v>
      </c>
      <c r="H46" t="s">
        <v>500</v>
      </c>
      <c r="I46" t="s">
        <v>501</v>
      </c>
      <c r="J46" t="s">
        <v>113</v>
      </c>
      <c r="K46" t="s">
        <v>145</v>
      </c>
      <c r="M46" t="s">
        <v>520</v>
      </c>
      <c r="N46" t="s">
        <v>143</v>
      </c>
      <c r="O46" t="s">
        <v>148</v>
      </c>
      <c r="P46" t="s">
        <v>532</v>
      </c>
      <c r="Q46" t="s">
        <v>174</v>
      </c>
      <c r="R46" t="s">
        <v>546</v>
      </c>
      <c r="S46">
        <v>3410</v>
      </c>
      <c r="U46" t="s">
        <v>180</v>
      </c>
      <c r="V46" t="s">
        <v>556</v>
      </c>
      <c r="W46">
        <v>19</v>
      </c>
      <c r="X46" t="s">
        <v>563</v>
      </c>
      <c r="Y46">
        <v>39</v>
      </c>
      <c r="Z46" t="s">
        <v>143</v>
      </c>
      <c r="AA46">
        <v>19</v>
      </c>
      <c r="AB46" t="s">
        <v>143</v>
      </c>
      <c r="AC46">
        <v>64320</v>
      </c>
      <c r="AH46" t="s">
        <v>591</v>
      </c>
      <c r="AI46" t="s">
        <v>244</v>
      </c>
      <c r="AJ46" t="s">
        <v>592</v>
      </c>
      <c r="AK46">
        <v>8181580600</v>
      </c>
      <c r="AL46" t="s">
        <v>593</v>
      </c>
      <c r="AM46" t="s">
        <v>564</v>
      </c>
      <c r="AN46" s="3" t="s">
        <v>613</v>
      </c>
      <c r="AO46">
        <v>8181580600</v>
      </c>
      <c r="AP46" t="s">
        <v>593</v>
      </c>
      <c r="AS46" t="s">
        <v>565</v>
      </c>
      <c r="AT46" s="2">
        <v>43738</v>
      </c>
      <c r="AU46" s="2">
        <v>43762</v>
      </c>
      <c r="AV46" t="s">
        <v>610</v>
      </c>
    </row>
    <row r="47" spans="1:48" x14ac:dyDescent="0.25">
      <c r="A47">
        <v>2019</v>
      </c>
      <c r="B47" s="2">
        <v>43647</v>
      </c>
      <c r="C47" s="2">
        <v>43738</v>
      </c>
      <c r="D47" t="s">
        <v>112</v>
      </c>
      <c r="H47" t="s">
        <v>502</v>
      </c>
      <c r="I47" t="s">
        <v>374</v>
      </c>
      <c r="J47" t="s">
        <v>113</v>
      </c>
      <c r="K47" t="s">
        <v>145</v>
      </c>
      <c r="M47" t="s">
        <v>521</v>
      </c>
      <c r="N47" t="s">
        <v>145</v>
      </c>
      <c r="O47" t="s">
        <v>148</v>
      </c>
      <c r="P47" t="s">
        <v>533</v>
      </c>
      <c r="Q47" t="s">
        <v>155</v>
      </c>
      <c r="R47" t="s">
        <v>547</v>
      </c>
      <c r="S47">
        <v>74</v>
      </c>
      <c r="U47" t="s">
        <v>180</v>
      </c>
      <c r="V47" t="s">
        <v>557</v>
      </c>
      <c r="W47">
        <v>11590</v>
      </c>
      <c r="X47" t="s">
        <v>145</v>
      </c>
      <c r="Y47">
        <v>111452</v>
      </c>
      <c r="Z47" t="s">
        <v>145</v>
      </c>
      <c r="AA47">
        <v>1</v>
      </c>
      <c r="AB47" t="s">
        <v>145</v>
      </c>
      <c r="AC47">
        <v>11590</v>
      </c>
      <c r="AH47" t="s">
        <v>594</v>
      </c>
      <c r="AI47" t="s">
        <v>595</v>
      </c>
      <c r="AJ47" t="s">
        <v>324</v>
      </c>
      <c r="AK47">
        <v>5552500805</v>
      </c>
      <c r="AL47" t="s">
        <v>596</v>
      </c>
      <c r="AM47" t="s">
        <v>236</v>
      </c>
      <c r="AO47">
        <v>5552500805</v>
      </c>
      <c r="AP47" t="s">
        <v>596</v>
      </c>
      <c r="AS47" t="s">
        <v>565</v>
      </c>
      <c r="AT47" s="2">
        <v>43738</v>
      </c>
      <c r="AU47" s="2">
        <v>43762</v>
      </c>
      <c r="AV47" t="s">
        <v>610</v>
      </c>
    </row>
    <row r="48" spans="1:48" x14ac:dyDescent="0.25">
      <c r="A48">
        <v>2019</v>
      </c>
      <c r="B48" s="2">
        <v>43647</v>
      </c>
      <c r="C48" s="2">
        <v>43738</v>
      </c>
      <c r="D48" t="s">
        <v>112</v>
      </c>
      <c r="H48" t="s">
        <v>494</v>
      </c>
      <c r="I48" t="s">
        <v>374</v>
      </c>
      <c r="J48" t="s">
        <v>113</v>
      </c>
      <c r="K48" t="s">
        <v>140</v>
      </c>
      <c r="M48" t="s">
        <v>378</v>
      </c>
      <c r="N48" t="s">
        <v>140</v>
      </c>
      <c r="O48" t="s">
        <v>148</v>
      </c>
      <c r="P48" t="s">
        <v>524</v>
      </c>
      <c r="Q48" t="s">
        <v>155</v>
      </c>
      <c r="R48" t="s">
        <v>542</v>
      </c>
      <c r="S48">
        <v>485</v>
      </c>
      <c r="U48" t="s">
        <v>180</v>
      </c>
      <c r="V48" t="s">
        <v>414</v>
      </c>
      <c r="W48">
        <v>31</v>
      </c>
      <c r="X48" t="s">
        <v>424</v>
      </c>
      <c r="Y48">
        <v>50</v>
      </c>
      <c r="Z48" t="s">
        <v>424</v>
      </c>
      <c r="AA48">
        <v>31</v>
      </c>
      <c r="AB48" t="s">
        <v>140</v>
      </c>
      <c r="AC48">
        <v>97127</v>
      </c>
      <c r="AH48" t="s">
        <v>429</v>
      </c>
      <c r="AI48" t="s">
        <v>430</v>
      </c>
      <c r="AJ48" t="s">
        <v>431</v>
      </c>
      <c r="AK48">
        <v>9991242430</v>
      </c>
      <c r="AL48" t="s">
        <v>432</v>
      </c>
      <c r="AM48" t="s">
        <v>564</v>
      </c>
      <c r="AO48">
        <v>9991242430</v>
      </c>
      <c r="AP48" t="s">
        <v>432</v>
      </c>
      <c r="AS48" t="s">
        <v>565</v>
      </c>
      <c r="AT48" s="2">
        <v>43738</v>
      </c>
      <c r="AU48" s="2">
        <v>43762</v>
      </c>
      <c r="AV48" t="s">
        <v>610</v>
      </c>
    </row>
    <row r="49" spans="1:48" x14ac:dyDescent="0.25">
      <c r="A49">
        <v>2019</v>
      </c>
      <c r="B49" s="2">
        <v>43647</v>
      </c>
      <c r="C49" s="2">
        <v>43738</v>
      </c>
      <c r="D49" t="s">
        <v>112</v>
      </c>
      <c r="H49" t="s">
        <v>488</v>
      </c>
      <c r="I49" t="s">
        <v>374</v>
      </c>
      <c r="J49" t="s">
        <v>113</v>
      </c>
      <c r="K49" t="s">
        <v>131</v>
      </c>
      <c r="M49" t="s">
        <v>379</v>
      </c>
      <c r="N49" t="s">
        <v>131</v>
      </c>
      <c r="O49" t="s">
        <v>148</v>
      </c>
      <c r="P49" t="s">
        <v>524</v>
      </c>
      <c r="Q49" t="s">
        <v>168</v>
      </c>
      <c r="R49" t="s">
        <v>540</v>
      </c>
      <c r="S49">
        <v>205</v>
      </c>
      <c r="U49" t="s">
        <v>180</v>
      </c>
      <c r="V49" t="s">
        <v>549</v>
      </c>
      <c r="W49">
        <v>28</v>
      </c>
      <c r="X49" t="s">
        <v>425</v>
      </c>
      <c r="Y49">
        <v>4</v>
      </c>
      <c r="Z49" t="s">
        <v>425</v>
      </c>
      <c r="AA49">
        <v>27</v>
      </c>
      <c r="AB49" t="s">
        <v>131</v>
      </c>
      <c r="AC49">
        <v>86060</v>
      </c>
      <c r="AH49" t="s">
        <v>434</v>
      </c>
      <c r="AI49" t="s">
        <v>435</v>
      </c>
      <c r="AJ49" t="s">
        <v>436</v>
      </c>
      <c r="AK49">
        <v>9992862146</v>
      </c>
      <c r="AL49" t="s">
        <v>437</v>
      </c>
      <c r="AM49" t="s">
        <v>236</v>
      </c>
      <c r="AO49">
        <v>9992862146</v>
      </c>
      <c r="AP49" t="s">
        <v>437</v>
      </c>
      <c r="AS49" t="s">
        <v>565</v>
      </c>
      <c r="AT49" s="2">
        <v>43738</v>
      </c>
      <c r="AU49" s="2">
        <v>43762</v>
      </c>
      <c r="AV49" t="s">
        <v>610</v>
      </c>
    </row>
    <row r="50" spans="1:48" x14ac:dyDescent="0.25">
      <c r="A50">
        <v>2019</v>
      </c>
      <c r="B50" s="2">
        <v>43647</v>
      </c>
      <c r="C50" s="2">
        <v>43738</v>
      </c>
      <c r="D50" t="s">
        <v>112</v>
      </c>
      <c r="H50" t="s">
        <v>503</v>
      </c>
      <c r="I50" t="s">
        <v>374</v>
      </c>
      <c r="J50" t="s">
        <v>113</v>
      </c>
      <c r="K50" t="s">
        <v>143</v>
      </c>
      <c r="M50" t="s">
        <v>380</v>
      </c>
      <c r="N50" t="s">
        <v>143</v>
      </c>
      <c r="O50" t="s">
        <v>148</v>
      </c>
      <c r="P50" t="s">
        <v>534</v>
      </c>
      <c r="Q50" t="s">
        <v>174</v>
      </c>
      <c r="R50" t="s">
        <v>406</v>
      </c>
      <c r="S50">
        <v>195</v>
      </c>
      <c r="T50">
        <v>1501</v>
      </c>
      <c r="U50" t="s">
        <v>180</v>
      </c>
      <c r="V50" t="s">
        <v>416</v>
      </c>
      <c r="W50">
        <v>19</v>
      </c>
      <c r="X50" t="s">
        <v>563</v>
      </c>
      <c r="Y50">
        <v>39</v>
      </c>
      <c r="Z50" t="s">
        <v>143</v>
      </c>
      <c r="AA50">
        <v>39</v>
      </c>
      <c r="AB50" t="s">
        <v>143</v>
      </c>
      <c r="AC50">
        <v>66260</v>
      </c>
      <c r="AH50" t="s">
        <v>438</v>
      </c>
      <c r="AI50" t="s">
        <v>439</v>
      </c>
      <c r="AJ50" t="s">
        <v>440</v>
      </c>
      <c r="AK50">
        <v>8186258220</v>
      </c>
      <c r="AL50" t="s">
        <v>597</v>
      </c>
      <c r="AM50" t="s">
        <v>598</v>
      </c>
      <c r="AN50" s="3" t="s">
        <v>614</v>
      </c>
      <c r="AO50">
        <v>8186258220</v>
      </c>
      <c r="AP50" t="s">
        <v>599</v>
      </c>
      <c r="AS50" t="s">
        <v>565</v>
      </c>
      <c r="AT50" s="2">
        <v>43738</v>
      </c>
      <c r="AU50" s="2">
        <v>43762</v>
      </c>
      <c r="AV50" t="s">
        <v>610</v>
      </c>
    </row>
    <row r="51" spans="1:48" x14ac:dyDescent="0.25">
      <c r="A51">
        <v>2019</v>
      </c>
      <c r="B51" s="2">
        <v>43647</v>
      </c>
      <c r="C51" s="2">
        <v>43738</v>
      </c>
      <c r="D51" t="s">
        <v>112</v>
      </c>
      <c r="H51" t="s">
        <v>504</v>
      </c>
      <c r="I51" t="s">
        <v>374</v>
      </c>
      <c r="J51" t="s">
        <v>113</v>
      </c>
      <c r="K51" t="s">
        <v>140</v>
      </c>
      <c r="M51" t="s">
        <v>282</v>
      </c>
      <c r="N51" t="s">
        <v>140</v>
      </c>
      <c r="O51" t="s">
        <v>148</v>
      </c>
      <c r="P51" t="s">
        <v>535</v>
      </c>
      <c r="Q51" t="s">
        <v>155</v>
      </c>
      <c r="R51">
        <v>41</v>
      </c>
      <c r="S51">
        <v>387</v>
      </c>
      <c r="U51" t="s">
        <v>189</v>
      </c>
      <c r="V51" t="s">
        <v>417</v>
      </c>
      <c r="W51">
        <v>31</v>
      </c>
      <c r="X51" t="s">
        <v>424</v>
      </c>
      <c r="Y51">
        <v>50</v>
      </c>
      <c r="Z51" t="s">
        <v>424</v>
      </c>
      <c r="AA51">
        <v>31</v>
      </c>
      <c r="AB51" t="s">
        <v>140</v>
      </c>
      <c r="AC51">
        <v>97219</v>
      </c>
      <c r="AH51" t="s">
        <v>600</v>
      </c>
      <c r="AI51" t="s">
        <v>286</v>
      </c>
      <c r="AJ51" t="s">
        <v>287</v>
      </c>
      <c r="AK51">
        <v>9999879087</v>
      </c>
      <c r="AL51" t="s">
        <v>446</v>
      </c>
      <c r="AM51" t="s">
        <v>236</v>
      </c>
      <c r="AO51">
        <v>9999879087</v>
      </c>
      <c r="AP51" t="s">
        <v>446</v>
      </c>
      <c r="AS51" t="s">
        <v>565</v>
      </c>
      <c r="AT51" s="2">
        <v>43738</v>
      </c>
      <c r="AU51" s="2">
        <v>43762</v>
      </c>
      <c r="AV51" t="s">
        <v>610</v>
      </c>
    </row>
    <row r="52" spans="1:48" x14ac:dyDescent="0.25">
      <c r="A52">
        <v>2019</v>
      </c>
      <c r="B52" s="2">
        <v>43647</v>
      </c>
      <c r="C52" s="2">
        <v>43738</v>
      </c>
      <c r="D52" t="s">
        <v>112</v>
      </c>
      <c r="H52" t="s">
        <v>505</v>
      </c>
      <c r="I52" t="s">
        <v>374</v>
      </c>
      <c r="J52" t="s">
        <v>113</v>
      </c>
      <c r="K52" t="s">
        <v>140</v>
      </c>
      <c r="M52" t="s">
        <v>381</v>
      </c>
      <c r="N52" t="s">
        <v>140</v>
      </c>
      <c r="O52" t="s">
        <v>148</v>
      </c>
      <c r="P52" t="s">
        <v>536</v>
      </c>
      <c r="Q52" t="s">
        <v>155</v>
      </c>
      <c r="R52">
        <v>82</v>
      </c>
      <c r="S52" t="s">
        <v>407</v>
      </c>
      <c r="U52" t="s">
        <v>178</v>
      </c>
      <c r="V52" t="s">
        <v>242</v>
      </c>
      <c r="W52">
        <v>31</v>
      </c>
      <c r="X52" t="s">
        <v>424</v>
      </c>
      <c r="Y52">
        <v>50</v>
      </c>
      <c r="Z52" t="s">
        <v>424</v>
      </c>
      <c r="AA52">
        <v>31</v>
      </c>
      <c r="AB52" t="s">
        <v>140</v>
      </c>
      <c r="AC52">
        <v>97000</v>
      </c>
      <c r="AH52" t="s">
        <v>447</v>
      </c>
      <c r="AI52" t="s">
        <v>448</v>
      </c>
      <c r="AJ52" t="s">
        <v>449</v>
      </c>
      <c r="AK52">
        <v>9999254146</v>
      </c>
      <c r="AL52" t="s">
        <v>601</v>
      </c>
      <c r="AM52" t="s">
        <v>602</v>
      </c>
      <c r="AN52" s="3" t="s">
        <v>615</v>
      </c>
      <c r="AO52">
        <v>9992460745</v>
      </c>
      <c r="AP52" t="s">
        <v>603</v>
      </c>
      <c r="AS52" t="s">
        <v>565</v>
      </c>
      <c r="AT52" s="2">
        <v>43738</v>
      </c>
      <c r="AU52" s="2">
        <v>43762</v>
      </c>
      <c r="AV52" t="s">
        <v>610</v>
      </c>
    </row>
    <row r="53" spans="1:48" x14ac:dyDescent="0.25">
      <c r="A53">
        <v>2019</v>
      </c>
      <c r="B53" s="2">
        <v>43647</v>
      </c>
      <c r="C53" s="2">
        <v>43738</v>
      </c>
      <c r="D53" t="s">
        <v>111</v>
      </c>
      <c r="E53" t="s">
        <v>506</v>
      </c>
      <c r="F53" t="s">
        <v>507</v>
      </c>
      <c r="G53" t="s">
        <v>508</v>
      </c>
      <c r="I53" t="s">
        <v>374</v>
      </c>
      <c r="J53" t="s">
        <v>113</v>
      </c>
      <c r="K53" t="s">
        <v>140</v>
      </c>
      <c r="M53" t="s">
        <v>382</v>
      </c>
      <c r="N53" t="s">
        <v>140</v>
      </c>
      <c r="O53" t="s">
        <v>148</v>
      </c>
      <c r="P53" t="s">
        <v>537</v>
      </c>
      <c r="Q53" t="s">
        <v>155</v>
      </c>
      <c r="R53">
        <v>61</v>
      </c>
      <c r="S53" t="s">
        <v>408</v>
      </c>
      <c r="U53" t="s">
        <v>180</v>
      </c>
      <c r="V53" t="s">
        <v>418</v>
      </c>
      <c r="W53">
        <v>31</v>
      </c>
      <c r="X53" t="s">
        <v>424</v>
      </c>
      <c r="Y53">
        <v>50</v>
      </c>
      <c r="Z53" t="s">
        <v>424</v>
      </c>
      <c r="AA53">
        <v>31</v>
      </c>
      <c r="AB53" t="s">
        <v>140</v>
      </c>
      <c r="AC53">
        <v>97169</v>
      </c>
      <c r="AH53" t="s">
        <v>452</v>
      </c>
      <c r="AI53" t="s">
        <v>507</v>
      </c>
      <c r="AJ53" t="s">
        <v>508</v>
      </c>
      <c r="AK53">
        <v>9992850495</v>
      </c>
      <c r="AL53" t="s">
        <v>455</v>
      </c>
      <c r="AM53" t="s">
        <v>456</v>
      </c>
      <c r="AO53">
        <v>9992850495</v>
      </c>
      <c r="AP53" t="s">
        <v>455</v>
      </c>
      <c r="AS53" t="s">
        <v>565</v>
      </c>
      <c r="AT53" s="2">
        <v>43738</v>
      </c>
      <c r="AU53" s="2">
        <v>43762</v>
      </c>
      <c r="AV53" t="s">
        <v>610</v>
      </c>
    </row>
    <row r="54" spans="1:48" x14ac:dyDescent="0.25">
      <c r="A54">
        <v>2019</v>
      </c>
      <c r="B54" s="2">
        <v>43647</v>
      </c>
      <c r="C54" s="2">
        <v>43738</v>
      </c>
      <c r="D54" t="s">
        <v>112</v>
      </c>
      <c r="H54" t="s">
        <v>509</v>
      </c>
      <c r="I54" t="s">
        <v>374</v>
      </c>
      <c r="J54" t="s">
        <v>113</v>
      </c>
      <c r="K54" t="s">
        <v>140</v>
      </c>
      <c r="M54" t="s">
        <v>383</v>
      </c>
      <c r="N54" t="s">
        <v>140</v>
      </c>
      <c r="O54" t="s">
        <v>148</v>
      </c>
      <c r="P54" t="s">
        <v>537</v>
      </c>
      <c r="Q54" t="s">
        <v>155</v>
      </c>
      <c r="R54">
        <v>68</v>
      </c>
      <c r="S54" t="s">
        <v>409</v>
      </c>
      <c r="U54" t="s">
        <v>178</v>
      </c>
      <c r="V54" t="s">
        <v>242</v>
      </c>
      <c r="W54">
        <v>31</v>
      </c>
      <c r="X54" t="s">
        <v>424</v>
      </c>
      <c r="Y54">
        <v>50</v>
      </c>
      <c r="Z54" t="s">
        <v>424</v>
      </c>
      <c r="AA54">
        <v>31</v>
      </c>
      <c r="AB54" t="s">
        <v>140</v>
      </c>
      <c r="AC54">
        <v>97000</v>
      </c>
      <c r="AH54" t="s">
        <v>457</v>
      </c>
      <c r="AI54" t="s">
        <v>458</v>
      </c>
      <c r="AJ54" t="s">
        <v>323</v>
      </c>
      <c r="AK54">
        <v>9999238380</v>
      </c>
      <c r="AL54" t="s">
        <v>604</v>
      </c>
      <c r="AM54" t="s">
        <v>236</v>
      </c>
      <c r="AO54">
        <v>9999238380</v>
      </c>
      <c r="AP54" t="s">
        <v>604</v>
      </c>
      <c r="AS54" t="s">
        <v>565</v>
      </c>
      <c r="AT54" s="2">
        <v>43738</v>
      </c>
      <c r="AU54" s="2">
        <v>43762</v>
      </c>
      <c r="AV54" t="s">
        <v>610</v>
      </c>
    </row>
    <row r="55" spans="1:48" x14ac:dyDescent="0.25">
      <c r="A55">
        <v>2019</v>
      </c>
      <c r="B55" s="2">
        <v>43647</v>
      </c>
      <c r="C55" s="2">
        <v>43738</v>
      </c>
      <c r="D55" t="s">
        <v>112</v>
      </c>
      <c r="H55" t="s">
        <v>487</v>
      </c>
      <c r="I55" t="s">
        <v>374</v>
      </c>
      <c r="J55" t="s">
        <v>113</v>
      </c>
      <c r="K55" t="s">
        <v>140</v>
      </c>
      <c r="M55" t="s">
        <v>512</v>
      </c>
      <c r="N55" t="s">
        <v>140</v>
      </c>
      <c r="O55" t="s">
        <v>148</v>
      </c>
      <c r="P55" t="s">
        <v>523</v>
      </c>
      <c r="Q55" t="s">
        <v>155</v>
      </c>
      <c r="R55">
        <v>43</v>
      </c>
      <c r="S55" t="s">
        <v>410</v>
      </c>
      <c r="U55" t="s">
        <v>178</v>
      </c>
      <c r="V55" t="s">
        <v>242</v>
      </c>
      <c r="W55">
        <v>31</v>
      </c>
      <c r="X55" t="s">
        <v>424</v>
      </c>
      <c r="Y55">
        <v>50</v>
      </c>
      <c r="Z55" t="s">
        <v>424</v>
      </c>
      <c r="AA55">
        <v>31</v>
      </c>
      <c r="AB55" t="s">
        <v>140</v>
      </c>
      <c r="AC55">
        <v>97000</v>
      </c>
      <c r="AH55" t="s">
        <v>461</v>
      </c>
      <c r="AI55" t="s">
        <v>315</v>
      </c>
      <c r="AJ55" t="s">
        <v>462</v>
      </c>
      <c r="AK55">
        <v>9993161676</v>
      </c>
      <c r="AL55" t="s">
        <v>463</v>
      </c>
      <c r="AM55" t="s">
        <v>564</v>
      </c>
      <c r="AO55">
        <v>9993161676</v>
      </c>
      <c r="AP55" t="s">
        <v>463</v>
      </c>
      <c r="AS55" t="s">
        <v>565</v>
      </c>
      <c r="AT55" s="2">
        <v>43738</v>
      </c>
      <c r="AU55" s="2">
        <v>43762</v>
      </c>
      <c r="AV55" t="s">
        <v>610</v>
      </c>
    </row>
    <row r="56" spans="1:48" x14ac:dyDescent="0.25">
      <c r="A56">
        <v>2019</v>
      </c>
      <c r="B56" s="2">
        <v>43647</v>
      </c>
      <c r="C56" s="2">
        <v>43738</v>
      </c>
      <c r="D56" t="s">
        <v>112</v>
      </c>
      <c r="H56" t="s">
        <v>505</v>
      </c>
      <c r="I56" t="s">
        <v>374</v>
      </c>
      <c r="J56" t="s">
        <v>113</v>
      </c>
      <c r="K56" t="s">
        <v>140</v>
      </c>
      <c r="M56" t="s">
        <v>381</v>
      </c>
      <c r="N56" t="s">
        <v>140</v>
      </c>
      <c r="O56" t="s">
        <v>148</v>
      </c>
      <c r="P56" t="s">
        <v>536</v>
      </c>
      <c r="Q56" t="s">
        <v>155</v>
      </c>
      <c r="R56">
        <v>82</v>
      </c>
      <c r="S56" t="s">
        <v>407</v>
      </c>
      <c r="U56" t="s">
        <v>178</v>
      </c>
      <c r="V56" t="s">
        <v>242</v>
      </c>
      <c r="W56">
        <v>31</v>
      </c>
      <c r="X56" t="s">
        <v>424</v>
      </c>
      <c r="Y56">
        <v>50</v>
      </c>
      <c r="Z56" t="s">
        <v>424</v>
      </c>
      <c r="AA56">
        <v>31</v>
      </c>
      <c r="AB56" t="s">
        <v>140</v>
      </c>
      <c r="AC56">
        <v>97000</v>
      </c>
      <c r="AH56" t="s">
        <v>447</v>
      </c>
      <c r="AI56" t="s">
        <v>448</v>
      </c>
      <c r="AJ56" t="s">
        <v>449</v>
      </c>
      <c r="AK56">
        <v>9999254146</v>
      </c>
      <c r="AL56" t="s">
        <v>601</v>
      </c>
      <c r="AM56" t="s">
        <v>602</v>
      </c>
      <c r="AN56" s="3" t="s">
        <v>615</v>
      </c>
      <c r="AO56">
        <v>9992460745</v>
      </c>
      <c r="AP56" t="s">
        <v>603</v>
      </c>
      <c r="AS56" t="s">
        <v>565</v>
      </c>
      <c r="AT56" s="2">
        <v>43738</v>
      </c>
      <c r="AU56" s="2">
        <v>43762</v>
      </c>
      <c r="AV56" t="s">
        <v>610</v>
      </c>
    </row>
    <row r="57" spans="1:48" x14ac:dyDescent="0.25">
      <c r="A57">
        <v>2019</v>
      </c>
      <c r="B57" s="2">
        <v>43647</v>
      </c>
      <c r="C57" s="2">
        <v>43738</v>
      </c>
      <c r="D57" t="s">
        <v>112</v>
      </c>
      <c r="H57" t="s">
        <v>510</v>
      </c>
      <c r="I57" t="s">
        <v>374</v>
      </c>
      <c r="J57" t="s">
        <v>113</v>
      </c>
      <c r="K57" t="s">
        <v>140</v>
      </c>
      <c r="M57" t="s">
        <v>522</v>
      </c>
      <c r="N57" t="s">
        <v>140</v>
      </c>
      <c r="O57" t="s">
        <v>148</v>
      </c>
      <c r="P57" t="s">
        <v>538</v>
      </c>
      <c r="Q57" t="s">
        <v>155</v>
      </c>
      <c r="R57">
        <v>69</v>
      </c>
      <c r="S57" t="s">
        <v>548</v>
      </c>
      <c r="U57" t="s">
        <v>178</v>
      </c>
      <c r="V57" t="s">
        <v>242</v>
      </c>
      <c r="W57">
        <v>31</v>
      </c>
      <c r="X57" t="s">
        <v>424</v>
      </c>
      <c r="Y57">
        <v>50</v>
      </c>
      <c r="Z57" t="s">
        <v>424</v>
      </c>
      <c r="AA57">
        <v>31</v>
      </c>
      <c r="AB57" t="s">
        <v>140</v>
      </c>
      <c r="AC57">
        <v>97000</v>
      </c>
      <c r="AH57" t="s">
        <v>605</v>
      </c>
      <c r="AI57" t="s">
        <v>606</v>
      </c>
      <c r="AJ57" t="s">
        <v>607</v>
      </c>
      <c r="AK57">
        <v>9999242284</v>
      </c>
      <c r="AL57" t="s">
        <v>608</v>
      </c>
      <c r="AM57" t="s">
        <v>564</v>
      </c>
      <c r="AO57">
        <v>9999242284</v>
      </c>
      <c r="AP57" t="s">
        <v>608</v>
      </c>
      <c r="AS57" t="s">
        <v>565</v>
      </c>
      <c r="AT57" s="2">
        <v>43738</v>
      </c>
      <c r="AU57" s="2">
        <v>43762</v>
      </c>
      <c r="AV57" t="s">
        <v>610</v>
      </c>
    </row>
    <row r="58" spans="1:48" x14ac:dyDescent="0.25">
      <c r="A58">
        <v>2019</v>
      </c>
      <c r="B58" s="2">
        <v>43647</v>
      </c>
      <c r="C58" s="2">
        <v>43738</v>
      </c>
      <c r="D58" t="s">
        <v>112</v>
      </c>
      <c r="H58" t="s">
        <v>511</v>
      </c>
      <c r="I58" t="s">
        <v>374</v>
      </c>
      <c r="J58" t="s">
        <v>113</v>
      </c>
      <c r="K58" t="s">
        <v>134</v>
      </c>
      <c r="M58" t="s">
        <v>389</v>
      </c>
      <c r="N58" t="s">
        <v>134</v>
      </c>
      <c r="O58" t="s">
        <v>148</v>
      </c>
      <c r="P58" t="s">
        <v>539</v>
      </c>
      <c r="Q58" t="s">
        <v>166</v>
      </c>
      <c r="R58" t="s">
        <v>423</v>
      </c>
      <c r="S58">
        <v>2230</v>
      </c>
      <c r="U58" t="s">
        <v>180</v>
      </c>
      <c r="V58" t="s">
        <v>558</v>
      </c>
      <c r="W58">
        <v>120</v>
      </c>
      <c r="X58" t="s">
        <v>428</v>
      </c>
      <c r="Y58">
        <v>120</v>
      </c>
      <c r="Z58" t="s">
        <v>428</v>
      </c>
      <c r="AA58">
        <v>14</v>
      </c>
      <c r="AB58" t="s">
        <v>134</v>
      </c>
      <c r="AC58">
        <v>45230</v>
      </c>
      <c r="AH58" t="s">
        <v>481</v>
      </c>
      <c r="AI58" t="s">
        <v>482</v>
      </c>
      <c r="AJ58" t="s">
        <v>483</v>
      </c>
      <c r="AK58">
        <v>3336848110</v>
      </c>
      <c r="AL58" t="s">
        <v>609</v>
      </c>
      <c r="AM58" t="s">
        <v>236</v>
      </c>
      <c r="AN58" s="3" t="s">
        <v>616</v>
      </c>
      <c r="AO58">
        <v>3336848110</v>
      </c>
      <c r="AP58" t="s">
        <v>609</v>
      </c>
      <c r="AS58" t="s">
        <v>565</v>
      </c>
      <c r="AT58" s="2">
        <v>43738</v>
      </c>
      <c r="AU58" s="2">
        <v>43762</v>
      </c>
      <c r="AV58" t="s">
        <v>610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9" r:id="rId1"/>
    <hyperlink ref="AN10" r:id="rId2"/>
    <hyperlink ref="AN11" r:id="rId3"/>
    <hyperlink ref="AN12" r:id="rId4"/>
    <hyperlink ref="AN13" r:id="rId5"/>
    <hyperlink ref="AN14" r:id="rId6"/>
    <hyperlink ref="AN15" r:id="rId7"/>
    <hyperlink ref="AN18" r:id="rId8"/>
    <hyperlink ref="AN19" r:id="rId9"/>
    <hyperlink ref="AN21" r:id="rId10"/>
    <hyperlink ref="AN22" r:id="rId11"/>
    <hyperlink ref="AN40" r:id="rId12"/>
    <hyperlink ref="AN45" r:id="rId13"/>
    <hyperlink ref="AN46" r:id="rId14"/>
    <hyperlink ref="AN50" r:id="rId15"/>
    <hyperlink ref="AN52" r:id="rId16"/>
    <hyperlink ref="AN56" r:id="rId17"/>
    <hyperlink ref="AN5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15ED34-D462-4EA2-95C2-BD2E683D67FA}"/>
</file>

<file path=customXml/itemProps2.xml><?xml version="1.0" encoding="utf-8"?>
<ds:datastoreItem xmlns:ds="http://schemas.openxmlformats.org/officeDocument/2006/customXml" ds:itemID="{6E16AD79-D5D8-48DA-A0C1-AA65342B571F}"/>
</file>

<file path=customXml/itemProps3.xml><?xml version="1.0" encoding="utf-8"?>
<ds:datastoreItem xmlns:ds="http://schemas.openxmlformats.org/officeDocument/2006/customXml" ds:itemID="{990C9E1C-6A0D-46B2-8870-043CD1015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2019-10-24T14:38:39Z</dcterms:created>
  <dcterms:modified xsi:type="dcterms:W3CDTF">2019-10-31T20:20:06Z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