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<sst xmlns="http://schemas.openxmlformats.org/spreadsheetml/2006/main" count="87" uniqueCount="54">
  <si>
    <t>Privados</t>
  </si>
  <si>
    <t>Públicos</t>
  </si>
  <si>
    <t>Federal</t>
  </si>
  <si>
    <t>Nacional</t>
  </si>
  <si>
    <t>Municipal</t>
  </si>
  <si>
    <t>Internacional</t>
  </si>
  <si>
    <t>Estatal</t>
  </si>
  <si>
    <t>26391</t>
  </si>
  <si>
    <t>TITULO</t>
  </si>
  <si>
    <t>NOMBRE CORTO</t>
  </si>
  <si>
    <t>DESCRIPCION</t>
  </si>
  <si>
    <t>Recursos financieros utilizados para la creación</t>
  </si>
  <si>
    <t>LETAYUC72.7-77FVIIB</t>
  </si>
  <si>
    <t>9</t>
  </si>
  <si>
    <t>1</t>
  </si>
  <si>
    <t>4</t>
  </si>
  <si>
    <t>6</t>
  </si>
  <si>
    <t>2</t>
  </si>
  <si>
    <t>12</t>
  </si>
  <si>
    <t>13</t>
  </si>
  <si>
    <t>14</t>
  </si>
  <si>
    <t>81232</t>
  </si>
  <si>
    <t>81231</t>
  </si>
  <si>
    <t>81236</t>
  </si>
  <si>
    <t>81235</t>
  </si>
  <si>
    <t>81229</t>
  </si>
  <si>
    <t>81238</t>
  </si>
  <si>
    <t>81230</t>
  </si>
  <si>
    <t>81233</t>
  </si>
  <si>
    <t>81239</t>
  </si>
  <si>
    <t>81237</t>
  </si>
  <si>
    <t>81240</t>
  </si>
  <si>
    <t>81234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</si>
  <si>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</si>
  <si>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</si>
  <si>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</si>
  <si>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</si>
  <si>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</si>
  <si>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</si>
  <si>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</si>
  <si>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</si>
  <si>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</si>
  <si>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</si>
  <si>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</si>
  <si>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</si>
  <si>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</si>
  <si>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UNIVERSIDAD AUTONOMA DE YUCATAN</t>
  </si>
  <si>
    <t xml:space="preserve">Administrativa Laboral/Departamento de Tesoreria de la Universidad Autónoma de Yucatán </t>
  </si>
  <si>
    <t>Número de Contrato 204410. (Aportación inicial).</t>
  </si>
  <si>
    <t>Número de Contrato 208750. (Aportación inicial).</t>
  </si>
  <si>
    <t>Número de Contrato 1002461.(Aportación inicial).</t>
  </si>
  <si>
    <t>Número de Contrato 113610. (Aportación inicial).</t>
  </si>
  <si>
    <t>Número de Contrato 112720. (Aportación inicial).</t>
  </si>
  <si>
    <t>Número de Contrato 112800. (Aportación inicial).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</si>
</sst>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F2">
      <selection activeCell="I13" sqref="I13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2" ht="12.75">
      <c r="A8" t="s">
        <v>1</v>
      </c>
      <c r="B8" t="s">
        <v>46</v>
      </c>
      <c r="C8" t="s">
        <v>6</v>
      </c>
      <c r="D8" t="s">
        <v>46</v>
      </c>
      <c r="E8" s="3">
        <v>35207</v>
      </c>
      <c r="F8" s="3">
        <v>35207</v>
      </c>
      <c r="G8" s="4">
        <v>500000</v>
      </c>
      <c r="H8" s="3">
        <v>43027</v>
      </c>
      <c r="I8" t="s">
        <v>47</v>
      </c>
      <c r="J8" s="5">
        <v>2017</v>
      </c>
      <c r="K8" s="3">
        <v>43008</v>
      </c>
      <c r="L8" s="6" t="s">
        <v>48</v>
      </c>
    </row>
    <row r="9" spans="1:12" ht="12.75">
      <c r="A9" t="s">
        <v>1</v>
      </c>
      <c r="B9" t="s">
        <v>46</v>
      </c>
      <c r="C9" t="s">
        <v>6</v>
      </c>
      <c r="D9" t="s">
        <v>46</v>
      </c>
      <c r="E9" s="3">
        <v>35548</v>
      </c>
      <c r="F9" s="3">
        <v>35548</v>
      </c>
      <c r="G9" s="4">
        <v>308268.03</v>
      </c>
      <c r="H9" s="3">
        <v>43027</v>
      </c>
      <c r="I9" t="s">
        <v>47</v>
      </c>
      <c r="J9" s="5">
        <v>2017</v>
      </c>
      <c r="K9" s="3">
        <v>43008</v>
      </c>
      <c r="L9" s="6" t="s">
        <v>49</v>
      </c>
    </row>
    <row r="10" spans="1:12" ht="12.75">
      <c r="A10" t="s">
        <v>1</v>
      </c>
      <c r="B10" t="s">
        <v>46</v>
      </c>
      <c r="C10" t="s">
        <v>6</v>
      </c>
      <c r="D10" t="s">
        <v>46</v>
      </c>
      <c r="E10" s="3">
        <v>36979</v>
      </c>
      <c r="F10" s="3">
        <v>36979</v>
      </c>
      <c r="G10" s="4">
        <v>6061058.72</v>
      </c>
      <c r="H10" s="3">
        <v>43027</v>
      </c>
      <c r="I10" t="s">
        <v>47</v>
      </c>
      <c r="J10" s="5">
        <v>2017</v>
      </c>
      <c r="K10" s="3">
        <v>43008</v>
      </c>
      <c r="L10" s="6" t="s">
        <v>50</v>
      </c>
    </row>
    <row r="11" spans="1:12" ht="12.75">
      <c r="A11" t="s">
        <v>1</v>
      </c>
      <c r="B11" t="s">
        <v>46</v>
      </c>
      <c r="C11" t="s">
        <v>6</v>
      </c>
      <c r="D11" t="s">
        <v>46</v>
      </c>
      <c r="E11" s="3">
        <v>35759</v>
      </c>
      <c r="F11" s="3">
        <v>35759</v>
      </c>
      <c r="G11" s="7">
        <v>429674.13</v>
      </c>
      <c r="H11" s="3">
        <v>43027</v>
      </c>
      <c r="I11" t="s">
        <v>47</v>
      </c>
      <c r="J11" s="5">
        <v>2017</v>
      </c>
      <c r="K11" s="3">
        <v>43008</v>
      </c>
      <c r="L11" s="6" t="s">
        <v>51</v>
      </c>
    </row>
    <row r="12" spans="1:12" ht="12.75">
      <c r="A12" t="s">
        <v>1</v>
      </c>
      <c r="B12" t="s">
        <v>46</v>
      </c>
      <c r="C12" t="s">
        <v>6</v>
      </c>
      <c r="D12" t="s">
        <v>46</v>
      </c>
      <c r="E12" s="3">
        <v>35702</v>
      </c>
      <c r="F12" s="3">
        <v>35702</v>
      </c>
      <c r="G12" s="7">
        <v>948490.61</v>
      </c>
      <c r="H12" s="3">
        <v>43027</v>
      </c>
      <c r="I12" t="s">
        <v>47</v>
      </c>
      <c r="J12" s="5">
        <v>2017</v>
      </c>
      <c r="K12" s="3">
        <v>43008</v>
      </c>
      <c r="L12" s="6" t="s">
        <v>52</v>
      </c>
    </row>
    <row r="13" spans="1:12" ht="12.75">
      <c r="A13" t="s">
        <v>1</v>
      </c>
      <c r="B13" t="s">
        <v>46</v>
      </c>
      <c r="C13" t="s">
        <v>6</v>
      </c>
      <c r="D13" t="s">
        <v>46</v>
      </c>
      <c r="E13" s="3">
        <v>35702</v>
      </c>
      <c r="F13" s="3">
        <v>35702</v>
      </c>
      <c r="G13" s="7">
        <v>378925.87</v>
      </c>
      <c r="H13" s="3">
        <v>43027</v>
      </c>
      <c r="I13" t="s">
        <v>47</v>
      </c>
      <c r="J13" s="5">
        <v>2017</v>
      </c>
      <c r="K13" s="3">
        <v>43008</v>
      </c>
      <c r="L13" s="6" t="s">
        <v>53</v>
      </c>
    </row>
  </sheetData>
  <sheetProtection/>
  <mergeCells count="1">
    <mergeCell ref="A6:L6"/>
  </mergeCells>
  <dataValidations count="2"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Salome Contreras</cp:lastModifiedBy>
  <dcterms:modified xsi:type="dcterms:W3CDTF">2017-10-20T04:36:43Z</dcterms:modified>
  <cp:category/>
  <cp:version/>
  <cp:contentType/>
  <cp:contentStatus/>
</cp:coreProperties>
</file>