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<sst xmlns="http://schemas.openxmlformats.org/spreadsheetml/2006/main" count="2232" uniqueCount="520">
  <si>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</si>
  <si>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</si>
  <si>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</si>
  <si>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</si>
  <si>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</si>
  <si>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</si>
  <si>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</si>
  <si>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</si>
  <si>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</si>
  <si>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</si>
  <si>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</si>
  <si>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</si>
  <si>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</si>
  <si>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</si>
  <si>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</si>
  <si>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</si>
  <si>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</si>
  <si>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</si>
  <si>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</si>
  <si>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</si>
  <si>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</si>
  <si>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</si>
  <si>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</si>
  <si>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</si>
  <si>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</si>
  <si>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</si>
  <si>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</si>
  <si>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</si>
  <si>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</si>
  <si>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</si>
  <si>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</si>
  <si>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</si>
  <si>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</si>
  <si>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</si>
  <si>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</si>
  <si>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</si>
  <si>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</si>
  <si>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</si>
  <si>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</si>
  <si>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</si>
  <si>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</si>
  <si>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</si>
  <si>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</si>
  <si>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</si>
  <si>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</si>
  <si>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</si>
  <si>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</si>
  <si>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</si>
  <si>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</si>
  <si>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</si>
  <si>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</si>
  <si>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</si>
  <si>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</si>
  <si>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</si>
  <si>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</si>
  <si>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</si>
  <si>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</si>
  <si>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</si>
  <si>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</si>
  <si>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</si>
  <si>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</si>
  <si>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</si>
  <si>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</si>
  <si>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</si>
  <si>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</si>
  <si>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</si>
  <si>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</si>
  <si>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</si>
  <si>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</si>
  <si>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</si>
  <si>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</si>
  <si>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</si>
  <si>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</si>
  <si>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</si>
  <si>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</si>
  <si>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</si>
  <si>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</si>
  <si>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</si>
  <si>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</si>
  <si>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</si>
  <si>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</si>
  <si>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</si>
  <si>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</si>
  <si>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</si>
  <si>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</si>
  <si>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</si>
  <si>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</si>
  <si>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</si>
  <si>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</si>
  <si>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</si>
  <si>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</si>
  <si>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</si>
  <si>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</si>
  <si>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</si>
  <si>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</si>
  <si>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</si>
  <si>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</si>
  <si>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</si>
  <si>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</si>
  <si>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</si>
  <si>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</si>
  <si>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</si>
  <si>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</si>
  <si>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</si>
  <si>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</si>
  <si>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</si>
  <si>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</si>
  <si>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</si>
  <si>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</si>
  <si>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</si>
  <si>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</si>
  <si>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</si>
  <si>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</si>
  <si>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</si>
  <si>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</si>
  <si>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</si>
  <si>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</si>
  <si>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</si>
  <si>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</si>
  <si>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</si>
  <si>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</si>
  <si>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</si>
  <si>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</si>
  <si>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</si>
  <si>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</si>
  <si>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</si>
  <si>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</si>
  <si>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</si>
  <si>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</si>
  <si>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</si>
  <si>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</si>
  <si>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</si>
  <si>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</si>
  <si>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</si>
  <si>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</si>
  <si>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</si>
  <si>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</si>
  <si>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</si>
  <si>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</si>
  <si>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</si>
  <si>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</si>
  <si>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</si>
  <si>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</si>
  <si>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</si>
  <si>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</si>
  <si>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</si>
  <si>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</si>
  <si>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</si>
  <si>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</si>
  <si>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</si>
  <si>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</si>
  <si>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</si>
  <si>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</si>
  <si>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</si>
  <si>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</si>
  <si>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</si>
  <si>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</si>
  <si>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01/07/2017 a 30/09/2017</t>
  </si>
  <si>
    <t xml:space="preserve">Funcionario </t>
  </si>
  <si>
    <t xml:space="preserve">Profesor de Carrera de Enseñanza Superior Asociado C de Tiempo Completo                             </t>
  </si>
  <si>
    <t xml:space="preserve">Secretario Administrativo de Enseñanza Superior                                                     </t>
  </si>
  <si>
    <t xml:space="preserve">Facultad de Enfermería                                                          </t>
  </si>
  <si>
    <t xml:space="preserve">Profesor de Carrera de Enseñanza Superior Asociado D de Tiempo Completo                             </t>
  </si>
  <si>
    <t xml:space="preserve">Jefe de la Unidad de Posgrado e Investigación                                                       </t>
  </si>
  <si>
    <t xml:space="preserve">Profesor de Carrera de Enseñanza Superior Titular B de Tiempo Completo                              </t>
  </si>
  <si>
    <t xml:space="preserve">Director de Escuela o Facultad                                                                      </t>
  </si>
  <si>
    <t xml:space="preserve">Secretario Académico de Enseñanza Superior                                                          </t>
  </si>
  <si>
    <t xml:space="preserve">Profesor Investigador Titular C de Tiempo Completo                                                  </t>
  </si>
  <si>
    <t xml:space="preserve">Facultad de Ciencias Antropológicas                                             </t>
  </si>
  <si>
    <t xml:space="preserve">Profesor Investigador Titular B de Tiempo Completo                                                  </t>
  </si>
  <si>
    <t xml:space="preserve">Profesor Investigador Titular A de Tiempo Completo                                                  </t>
  </si>
  <si>
    <t xml:space="preserve">Profesor de Carrera de Enseñanza Superior Titular C de Tiempo Completo                              </t>
  </si>
  <si>
    <t xml:space="preserve">Facultad de Contaduría y Administración                                         </t>
  </si>
  <si>
    <t xml:space="preserve">Profesor de Asignatura de Enseñanza Superior A                                                      </t>
  </si>
  <si>
    <t xml:space="preserve">                                                                                                    </t>
  </si>
  <si>
    <t xml:space="preserve">Profesor de Carrera de Enseñanza Superior Titular A de Medio Tiempo                                 </t>
  </si>
  <si>
    <t xml:space="preserve">Facultad de Matemáticas                                                         </t>
  </si>
  <si>
    <t xml:space="preserve">Profesor de Carrera de Enseñanza Superior Titular A de Tiempo Completo                              </t>
  </si>
  <si>
    <t xml:space="preserve">Facultad de Economía                                                            </t>
  </si>
  <si>
    <t xml:space="preserve">Administrador de Carrera B                                                                          </t>
  </si>
  <si>
    <t xml:space="preserve">Facultad de Medicina Veterinaria y Zootecnia                                    </t>
  </si>
  <si>
    <t xml:space="preserve">Profesor de Asignatura de Enseñanza Superior B                                                      </t>
  </si>
  <si>
    <t xml:space="preserve">Facultad de Medicina                                                            </t>
  </si>
  <si>
    <t xml:space="preserve">Profesor de Carrera de Enseñanza Superior Asociado B de Tiempo Completo                             </t>
  </si>
  <si>
    <t xml:space="preserve">Facultad de Ingeniería                                                          </t>
  </si>
  <si>
    <t xml:space="preserve">Profesor de Carrera de Enseñanza Superior Titular C de Medio Tiempo                                 </t>
  </si>
  <si>
    <t xml:space="preserve">Facultad de Derecho                                                             </t>
  </si>
  <si>
    <t xml:space="preserve">Profesor de Carrera de Enseñanza Superior Asociado B de Medio Tiempo                                </t>
  </si>
  <si>
    <t xml:space="preserve">Facultad de Química                                                             </t>
  </si>
  <si>
    <t xml:space="preserve">Profesor Investigador Asociado D de Tiempo Completo                                                 </t>
  </si>
  <si>
    <t xml:space="preserve">Profesor de Carrera de Enseñanza Superior Asociado C de Medio Tiempo                                </t>
  </si>
  <si>
    <t xml:space="preserve">Facultad de Odontología                                                         </t>
  </si>
  <si>
    <t xml:space="preserve">Facultad de Psicología                                                          </t>
  </si>
  <si>
    <t xml:space="preserve">Profesor de Carrera de Enseñanza Superior Titular B de Medio Tiempo                                 </t>
  </si>
  <si>
    <t xml:space="preserve">Técnico Académico Titular B                                                                         </t>
  </si>
  <si>
    <t xml:space="preserve">Secretario Académico  de Enseñanza Media Superior                                                   </t>
  </si>
  <si>
    <t xml:space="preserve">Escuela Preparatoria Uno                                                        </t>
  </si>
  <si>
    <t xml:space="preserve">Secretario Administrativo de Enseñanza Media Superior                                               </t>
  </si>
  <si>
    <t xml:space="preserve">Facultad de Arquitectura                                                        </t>
  </si>
  <si>
    <t xml:space="preserve">Centro de Investigaciones Regionales Dr. Hideyo Noguchi                         </t>
  </si>
  <si>
    <t xml:space="preserve">Centro de Investigaciones Regionales Dr. Hideyo Noguchi- U. Ciencias Sociales   </t>
  </si>
  <si>
    <t xml:space="preserve">Escuela Preparatoria Dos                                                        </t>
  </si>
  <si>
    <t xml:space="preserve">Facultad de Educación                                                           </t>
  </si>
  <si>
    <t xml:space="preserve">Facultad de Ingeniería Química                                                  </t>
  </si>
  <si>
    <t xml:space="preserve">Coordinador General                                                                                 </t>
  </si>
  <si>
    <t xml:space="preserve">Rectoría                                                                        </t>
  </si>
  <si>
    <t xml:space="preserve">Administrador Ejecutivo A                                                                           </t>
  </si>
  <si>
    <t xml:space="preserve">Auditor D                                                                                           </t>
  </si>
  <si>
    <t xml:space="preserve">Auditor Interno                                                                                     </t>
  </si>
  <si>
    <t xml:space="preserve">Rector                                                                                              </t>
  </si>
  <si>
    <t xml:space="preserve">Administrador Ejecutivo C                                                                           </t>
  </si>
  <si>
    <t xml:space="preserve">Director General                                                                                    </t>
  </si>
  <si>
    <t xml:space="preserve">Dirección General de Planeación y Efectividad Institucional                     </t>
  </si>
  <si>
    <t xml:space="preserve">Profesionista A                                                                                     </t>
  </si>
  <si>
    <t xml:space="preserve">Administrador de Carrera C                                                                          </t>
  </si>
  <si>
    <t xml:space="preserve">Dirección General de Finanzas y Administración                                  </t>
  </si>
  <si>
    <t xml:space="preserve">Administrador de Carrera A                                                                          </t>
  </si>
  <si>
    <t xml:space="preserve">Administrador Ejecutivo D                                                                           </t>
  </si>
  <si>
    <t xml:space="preserve">Profesor de Asignatura de Enseñanza Media Superior C                                                </t>
  </si>
  <si>
    <t xml:space="preserve">Secretaría General                                                              </t>
  </si>
  <si>
    <t xml:space="preserve">Secretario General                                                                                  </t>
  </si>
  <si>
    <t xml:space="preserve">Abogado General                                                                                     </t>
  </si>
  <si>
    <t xml:space="preserve">Oficina del Abogado General                                                     </t>
  </si>
  <si>
    <t xml:space="preserve">Secretaría de Rectoría                                                          </t>
  </si>
  <si>
    <t xml:space="preserve">Secretario de Rectoría                                                                              </t>
  </si>
  <si>
    <t xml:space="preserve">Profesionista B                                                                                     </t>
  </si>
  <si>
    <t xml:space="preserve">Administrador Ejecutivo B                                                                           </t>
  </si>
  <si>
    <t xml:space="preserve">Dirección General de Desarrollo Académico                                       </t>
  </si>
  <si>
    <t xml:space="preserve">Profesor de Asignatura de Enseñanza Media Superior A                                                </t>
  </si>
  <si>
    <t xml:space="preserve">Técnico Académico Asociado C                                                                        </t>
  </si>
  <si>
    <t xml:space="preserve">Unidad Multidisciplinaria Tizimín                                               </t>
  </si>
  <si>
    <t xml:space="preserve">Didier Francisco                                  </t>
  </si>
  <si>
    <t xml:space="preserve">Ake                                               </t>
  </si>
  <si>
    <t xml:space="preserve">Canul                                             </t>
  </si>
  <si>
    <t xml:space="preserve">Ligia Maria                                       </t>
  </si>
  <si>
    <t xml:space="preserve">Rosado                                            </t>
  </si>
  <si>
    <t xml:space="preserve">Alcocer                                           </t>
  </si>
  <si>
    <t xml:space="preserve">Silvia Carola                                     </t>
  </si>
  <si>
    <t xml:space="preserve">Salas                                             </t>
  </si>
  <si>
    <t xml:space="preserve">Ortegon                                           </t>
  </si>
  <si>
    <t xml:space="preserve">Dallany Trinidad                                  </t>
  </si>
  <si>
    <t xml:space="preserve">Tun                                               </t>
  </si>
  <si>
    <t xml:space="preserve">Gonzalez                                          </t>
  </si>
  <si>
    <t xml:space="preserve">Rocio Leticia                                     </t>
  </si>
  <si>
    <t xml:space="preserve">Cortes                                            </t>
  </si>
  <si>
    <t xml:space="preserve">Campos                                            </t>
  </si>
  <si>
    <t xml:space="preserve">Marcos Noe                                        </t>
  </si>
  <si>
    <t xml:space="preserve">Pool                                              </t>
  </si>
  <si>
    <t xml:space="preserve">Cab                                               </t>
  </si>
  <si>
    <t xml:space="preserve">Roxana                                            </t>
  </si>
  <si>
    <t xml:space="preserve">Quiroz                                            </t>
  </si>
  <si>
    <t xml:space="preserve">Carranza                                          </t>
  </si>
  <si>
    <t xml:space="preserve">Celia Esperanza                                   </t>
  </si>
  <si>
    <t xml:space="preserve">Aviles                                            </t>
  </si>
  <si>
    <t xml:space="preserve">Aureliano                                         </t>
  </si>
  <si>
    <t xml:space="preserve">Martinez                                          </t>
  </si>
  <si>
    <t xml:space="preserve">Castillo                                          </t>
  </si>
  <si>
    <t xml:space="preserve">David Roberto                                     </t>
  </si>
  <si>
    <t xml:space="preserve">Suarez                                            </t>
  </si>
  <si>
    <t xml:space="preserve">Pacheco                                           </t>
  </si>
  <si>
    <t xml:space="preserve">Lucio Jesus                                       </t>
  </si>
  <si>
    <t xml:space="preserve">Uc                                                </t>
  </si>
  <si>
    <t xml:space="preserve">Heredia                                           </t>
  </si>
  <si>
    <t xml:space="preserve">Maria Teresa                                      </t>
  </si>
  <si>
    <t xml:space="preserve">Valle                                             </t>
  </si>
  <si>
    <t xml:space="preserve">Palma                                             </t>
  </si>
  <si>
    <t xml:space="preserve">Jorge Armando                                     </t>
  </si>
  <si>
    <t xml:space="preserve">Argaez                                            </t>
  </si>
  <si>
    <t xml:space="preserve">Sosa                                              </t>
  </si>
  <si>
    <t xml:space="preserve">Martha Imelda                                     </t>
  </si>
  <si>
    <t xml:space="preserve">Jarero                                            </t>
  </si>
  <si>
    <t xml:space="preserve">Kumul                                             </t>
  </si>
  <si>
    <t xml:space="preserve">Carlos Benito                                     </t>
  </si>
  <si>
    <t xml:space="preserve">Mojica                                            </t>
  </si>
  <si>
    <t xml:space="preserve">Ruiz                                              </t>
  </si>
  <si>
    <t xml:space="preserve">Ramon                                             </t>
  </si>
  <si>
    <t xml:space="preserve">Peniche                                           </t>
  </si>
  <si>
    <t xml:space="preserve">Mena                                              </t>
  </si>
  <si>
    <t xml:space="preserve">Lilian                                            </t>
  </si>
  <si>
    <t xml:space="preserve">Albornoz                                          </t>
  </si>
  <si>
    <t xml:space="preserve">Mendoza                                           </t>
  </si>
  <si>
    <t xml:space="preserve">Juan Felipe De Jesus                              </t>
  </si>
  <si>
    <t xml:space="preserve">Alonzo                                            </t>
  </si>
  <si>
    <t xml:space="preserve">Solis                                             </t>
  </si>
  <si>
    <t xml:space="preserve">Luis Alberto                                      </t>
  </si>
  <si>
    <t xml:space="preserve">Araujo                                            </t>
  </si>
  <si>
    <t xml:space="preserve">Andrade                                           </t>
  </si>
  <si>
    <t xml:space="preserve">Raul Alonso                                       </t>
  </si>
  <si>
    <t xml:space="preserve">Vela                                              </t>
  </si>
  <si>
    <t xml:space="preserve">Manzanilla                                        </t>
  </si>
  <si>
    <t xml:space="preserve">Jose Enrique                                      </t>
  </si>
  <si>
    <t xml:space="preserve">Abreu                                             </t>
  </si>
  <si>
    <t xml:space="preserve">Sierra                                            </t>
  </si>
  <si>
    <t xml:space="preserve">Hugo                                              </t>
  </si>
  <si>
    <t xml:space="preserve">Delfin                                            </t>
  </si>
  <si>
    <t xml:space="preserve">Rosa Gabriela                                     </t>
  </si>
  <si>
    <t xml:space="preserve">Ramirez                                           </t>
  </si>
  <si>
    <t xml:space="preserve">Porras                                            </t>
  </si>
  <si>
    <t xml:space="preserve">Marco Antonio                                     </t>
  </si>
  <si>
    <t xml:space="preserve">Torres                                            </t>
  </si>
  <si>
    <t xml:space="preserve">Leon                                              </t>
  </si>
  <si>
    <t xml:space="preserve">Ermilo De Jesus                                   </t>
  </si>
  <si>
    <t xml:space="preserve">Contreras                                         </t>
  </si>
  <si>
    <t xml:space="preserve">Acosta                                            </t>
  </si>
  <si>
    <t xml:space="preserve">Ramon Ignacio                                     </t>
  </si>
  <si>
    <t xml:space="preserve">Esperon                                           </t>
  </si>
  <si>
    <t xml:space="preserve">Hernandez                                         </t>
  </si>
  <si>
    <t xml:space="preserve">Guillermo                                         </t>
  </si>
  <si>
    <t xml:space="preserve">Storey                                            </t>
  </si>
  <si>
    <t xml:space="preserve">Montalvo                                          </t>
  </si>
  <si>
    <t xml:space="preserve">William Alberto                                   </t>
  </si>
  <si>
    <t xml:space="preserve">Vargas                                            </t>
  </si>
  <si>
    <t xml:space="preserve">Cano                                              </t>
  </si>
  <si>
    <t xml:space="preserve">Luis Enrique                                      </t>
  </si>
  <si>
    <t xml:space="preserve">Fernandez                                         </t>
  </si>
  <si>
    <t xml:space="preserve">Baqueiro                                          </t>
  </si>
  <si>
    <t xml:space="preserve">Mauricio                                          </t>
  </si>
  <si>
    <t xml:space="preserve">Gamboa                                            </t>
  </si>
  <si>
    <t xml:space="preserve">Marrufo                                           </t>
  </si>
  <si>
    <t xml:space="preserve">Carlos Alberto                                    </t>
  </si>
  <si>
    <t xml:space="preserve">Quintal                                           </t>
  </si>
  <si>
    <t xml:space="preserve">Franco                                            </t>
  </si>
  <si>
    <t xml:space="preserve">Jorge Alejandro                                   </t>
  </si>
  <si>
    <t xml:space="preserve">Tapia                                             </t>
  </si>
  <si>
    <t xml:space="preserve">Lucely Martina                                    </t>
  </si>
  <si>
    <t xml:space="preserve">Carballo                                          </t>
  </si>
  <si>
    <t xml:space="preserve">Macedonio                                         </t>
  </si>
  <si>
    <t xml:space="preserve">Jorge Enrique                                     </t>
  </si>
  <si>
    <t xml:space="preserve">Rivero                                            </t>
  </si>
  <si>
    <t xml:space="preserve">Aguilar                                           </t>
  </si>
  <si>
    <t xml:space="preserve">Stephen Javier                                    </t>
  </si>
  <si>
    <t xml:space="preserve">Urbina                                            </t>
  </si>
  <si>
    <t xml:space="preserve">Rodriguez                                         </t>
  </si>
  <si>
    <t xml:space="preserve">Amilcar Ramses                                    </t>
  </si>
  <si>
    <t xml:space="preserve">Zulema Osiris                                     </t>
  </si>
  <si>
    <t xml:space="preserve">Cantillo                                          </t>
  </si>
  <si>
    <t xml:space="preserve">Ciau                                              </t>
  </si>
  <si>
    <t xml:space="preserve">Zhelmy Del Rocio                                  </t>
  </si>
  <si>
    <t xml:space="preserve">Martin                                            </t>
  </si>
  <si>
    <t xml:space="preserve">Jose Antonio                                      </t>
  </si>
  <si>
    <t xml:space="preserve">Wu                                                </t>
  </si>
  <si>
    <t xml:space="preserve">Berzunza                                          </t>
  </si>
  <si>
    <t xml:space="preserve">Fernando Javier                                   </t>
  </si>
  <si>
    <t xml:space="preserve">Ayala                                             </t>
  </si>
  <si>
    <t xml:space="preserve">Escoffie                                          </t>
  </si>
  <si>
    <t xml:space="preserve">Celia Del Carmen                                  </t>
  </si>
  <si>
    <t xml:space="preserve">Godoy                                             </t>
  </si>
  <si>
    <t xml:space="preserve">Montañez                                          </t>
  </si>
  <si>
    <t xml:space="preserve">Jose Ruben                                        </t>
  </si>
  <si>
    <t xml:space="preserve">Herrera                                           </t>
  </si>
  <si>
    <t xml:space="preserve">Atoche                                            </t>
  </si>
  <si>
    <t xml:space="preserve">Rossana De Fatima                                 </t>
  </si>
  <si>
    <t xml:space="preserve">Cuevas                                            </t>
  </si>
  <si>
    <t xml:space="preserve">Ferrera                                           </t>
  </si>
  <si>
    <t xml:space="preserve">Adda Ruth                                         </t>
  </si>
  <si>
    <t xml:space="preserve">Jorge Ramon                                       </t>
  </si>
  <si>
    <t xml:space="preserve">Navarrete                                         </t>
  </si>
  <si>
    <t xml:space="preserve">Centeno                                           </t>
  </si>
  <si>
    <t xml:space="preserve">Jesus Esteban                                     </t>
  </si>
  <si>
    <t xml:space="preserve">Chan                                              </t>
  </si>
  <si>
    <t xml:space="preserve">Nelly Leticia Del Socorro                         </t>
  </si>
  <si>
    <t xml:space="preserve">Ceballos                                          </t>
  </si>
  <si>
    <t xml:space="preserve">Garcia                                            </t>
  </si>
  <si>
    <t xml:space="preserve">Gretty Faviola                                    </t>
  </si>
  <si>
    <t xml:space="preserve">Arceo                                             </t>
  </si>
  <si>
    <t xml:space="preserve">Ligia Clemencia De Guadalupe                      </t>
  </si>
  <si>
    <t xml:space="preserve">Correa                                            </t>
  </si>
  <si>
    <t xml:space="preserve">Alfredo Jose                                      </t>
  </si>
  <si>
    <t xml:space="preserve">Jose Luis                                         </t>
  </si>
  <si>
    <t xml:space="preserve">Cocom                                             </t>
  </si>
  <si>
    <t xml:space="preserve">Mario Antonio                                     </t>
  </si>
  <si>
    <t xml:space="preserve">Flores                                            </t>
  </si>
  <si>
    <t xml:space="preserve">Lucia                                             </t>
  </si>
  <si>
    <t xml:space="preserve">Tello                                             </t>
  </si>
  <si>
    <t xml:space="preserve">Peon                                              </t>
  </si>
  <si>
    <t xml:space="preserve">Jorge Antonio                                     </t>
  </si>
  <si>
    <t xml:space="preserve">Canto                                             </t>
  </si>
  <si>
    <t xml:space="preserve">Miguel Antonio                                    </t>
  </si>
  <si>
    <t xml:space="preserve">Guemez                                            </t>
  </si>
  <si>
    <t xml:space="preserve">Pineda                                            </t>
  </si>
  <si>
    <t xml:space="preserve">Efrain Eric                                       </t>
  </si>
  <si>
    <t xml:space="preserve">Poot                                              </t>
  </si>
  <si>
    <t xml:space="preserve">Capetillo                                         </t>
  </si>
  <si>
    <t xml:space="preserve">Jorge Eduardo                                     </t>
  </si>
  <si>
    <t xml:space="preserve">Zavala                                            </t>
  </si>
  <si>
    <t xml:space="preserve">Castro                                            </t>
  </si>
  <si>
    <t xml:space="preserve">Veronica                                          </t>
  </si>
  <si>
    <t xml:space="preserve">Freddy Francisco                                  </t>
  </si>
  <si>
    <t xml:space="preserve">Couoh                                             </t>
  </si>
  <si>
    <t xml:space="preserve">Olvera                                            </t>
  </si>
  <si>
    <t xml:space="preserve">Julio Enrique                                     </t>
  </si>
  <si>
    <t xml:space="preserve">Novelo                                            </t>
  </si>
  <si>
    <t xml:space="preserve">Camara                                            </t>
  </si>
  <si>
    <t xml:space="preserve">Zulema Noemi                                      </t>
  </si>
  <si>
    <t xml:space="preserve">Soberanis                                         </t>
  </si>
  <si>
    <t xml:space="preserve">Pedro Jose                                        </t>
  </si>
  <si>
    <t xml:space="preserve">Nora Veronica                                     </t>
  </si>
  <si>
    <t xml:space="preserve">Druet                                             </t>
  </si>
  <si>
    <t xml:space="preserve">Dominguez                                         </t>
  </si>
  <si>
    <t xml:space="preserve">Gladys Julieta                                    </t>
  </si>
  <si>
    <t xml:space="preserve">Guerrero                                          </t>
  </si>
  <si>
    <t xml:space="preserve">Walker                                            </t>
  </si>
  <si>
    <t xml:space="preserve">Jessica Alejandra                                 </t>
  </si>
  <si>
    <t xml:space="preserve">Maldonado                                         </t>
  </si>
  <si>
    <t xml:space="preserve">Cristian                                          </t>
  </si>
  <si>
    <t xml:space="preserve">Carrera                                           </t>
  </si>
  <si>
    <t xml:space="preserve">Figueiras                                         </t>
  </si>
  <si>
    <t xml:space="preserve">Francisco Javier                                  </t>
  </si>
  <si>
    <t xml:space="preserve">Maria Dalmira                                     </t>
  </si>
  <si>
    <t xml:space="preserve">Marcela                                           </t>
  </si>
  <si>
    <t xml:space="preserve">Zamudio                                           </t>
  </si>
  <si>
    <t xml:space="preserve">Maya                                              </t>
  </si>
  <si>
    <t xml:space="preserve">Andreas Gian                                      </t>
  </si>
  <si>
    <t xml:space="preserve">Aluja                                             </t>
  </si>
  <si>
    <t xml:space="preserve">Schunemann                                        </t>
  </si>
  <si>
    <t xml:space="preserve">Enrique                                           </t>
  </si>
  <si>
    <t xml:space="preserve">Arechavala                                        </t>
  </si>
  <si>
    <t xml:space="preserve">Andrea Angelica                                   </t>
  </si>
  <si>
    <t xml:space="preserve">Arroyo                                            </t>
  </si>
  <si>
    <t xml:space="preserve">Jorge Humberto                                    </t>
  </si>
  <si>
    <t xml:space="preserve">Basulto                                           </t>
  </si>
  <si>
    <t xml:space="preserve">Triay                                             </t>
  </si>
  <si>
    <t xml:space="preserve">Javier                                            </t>
  </si>
  <si>
    <t xml:space="preserve">Becerril                                          </t>
  </si>
  <si>
    <t xml:space="preserve">Orlando                                           </t>
  </si>
  <si>
    <t xml:space="preserve">Rafael Antonio                                    </t>
  </si>
  <si>
    <t xml:space="preserve">Rojas                                             </t>
  </si>
  <si>
    <t xml:space="preserve">Jose De Jesus                                     </t>
  </si>
  <si>
    <t xml:space="preserve">Williams                                          </t>
  </si>
  <si>
    <t xml:space="preserve">                                                  </t>
  </si>
  <si>
    <t xml:space="preserve">Elsy Del Carmen                                   </t>
  </si>
  <si>
    <t xml:space="preserve">Mezo                                              </t>
  </si>
  <si>
    <t xml:space="preserve">Tania Guadalupe                                   </t>
  </si>
  <si>
    <t xml:space="preserve">Rios                                              </t>
  </si>
  <si>
    <t xml:space="preserve">Rivera                                            </t>
  </si>
  <si>
    <t xml:space="preserve">Maria De La Luz                                   </t>
  </si>
  <si>
    <t xml:space="preserve">Trasfi                                            </t>
  </si>
  <si>
    <t xml:space="preserve">Mosqueda                                          </t>
  </si>
  <si>
    <t xml:space="preserve">Mario Alberto                                     </t>
  </si>
  <si>
    <t xml:space="preserve">Alayola                                           </t>
  </si>
  <si>
    <t xml:space="preserve">Maria Mercedes                                    </t>
  </si>
  <si>
    <t xml:space="preserve">Cardenas                                          </t>
  </si>
  <si>
    <t xml:space="preserve">Carrillo                                          </t>
  </si>
  <si>
    <t xml:space="preserve">Manuel De Jesus                                   </t>
  </si>
  <si>
    <t xml:space="preserve">Reinaldo                                          </t>
  </si>
  <si>
    <t xml:space="preserve">Maria Ivett                                       </t>
  </si>
  <si>
    <t xml:space="preserve">Parra                                             </t>
  </si>
  <si>
    <t xml:space="preserve">Marissa Lorena                                    </t>
  </si>
  <si>
    <t xml:space="preserve">Ancona                                            </t>
  </si>
  <si>
    <t xml:space="preserve">Roger Alejandro                                   </t>
  </si>
  <si>
    <t xml:space="preserve">Estrella                                          </t>
  </si>
  <si>
    <t xml:space="preserve">Vadillo                                           </t>
  </si>
  <si>
    <t xml:space="preserve">Fernando Del Carmen                               </t>
  </si>
  <si>
    <t xml:space="preserve">Y Gomez                                           </t>
  </si>
  <si>
    <t xml:space="preserve">Juan Antonio                                      </t>
  </si>
  <si>
    <t xml:space="preserve">Villamil                                          </t>
  </si>
  <si>
    <t xml:space="preserve">Urzaiz                                            </t>
  </si>
  <si>
    <t xml:space="preserve">Renan Ermilo                                      </t>
  </si>
  <si>
    <t xml:space="preserve">Sanchez                                           </t>
  </si>
  <si>
    <t xml:space="preserve">Luz Maria                                         </t>
  </si>
  <si>
    <t xml:space="preserve">Can                                               </t>
  </si>
  <si>
    <t xml:space="preserve">Y Aviles                                          </t>
  </si>
  <si>
    <t xml:space="preserve">Carlos Manuel De Atocha                           </t>
  </si>
  <si>
    <t xml:space="preserve">Echazarreta                                       </t>
  </si>
  <si>
    <t xml:space="preserve">Javier Alberto                                    </t>
  </si>
  <si>
    <t xml:space="preserve">Aussin                                            </t>
  </si>
  <si>
    <t xml:space="preserve">Daniel                                            </t>
  </si>
  <si>
    <t xml:space="preserve">Rivas                                             </t>
  </si>
  <si>
    <t xml:space="preserve">Urcelay                                           </t>
  </si>
  <si>
    <t xml:space="preserve">Jesus Alberto                                     </t>
  </si>
  <si>
    <t xml:space="preserve">Arellano                                          </t>
  </si>
  <si>
    <t xml:space="preserve">Guillermo Arturo                                  </t>
  </si>
  <si>
    <t xml:space="preserve">Gil                                               </t>
  </si>
  <si>
    <t xml:space="preserve">Maria Edith                                       </t>
  </si>
  <si>
    <t xml:space="preserve">Diaz                                              </t>
  </si>
  <si>
    <t xml:space="preserve">Barahona                                          </t>
  </si>
  <si>
    <t xml:space="preserve">Estrada                                           </t>
  </si>
  <si>
    <t xml:space="preserve">Pinto                                             </t>
  </si>
  <si>
    <t xml:space="preserve">Jorge Carlos                                      </t>
  </si>
  <si>
    <t xml:space="preserve">Rosalinda                                         </t>
  </si>
  <si>
    <t xml:space="preserve">Ordoñez                                           </t>
  </si>
  <si>
    <t xml:space="preserve">Febles                                            </t>
  </si>
  <si>
    <t xml:space="preserve">Celia Vanessa                                     </t>
  </si>
  <si>
    <t xml:space="preserve">Patron                                            </t>
  </si>
  <si>
    <t xml:space="preserve">Daniel Ernesto                                    </t>
  </si>
  <si>
    <t xml:space="preserve">Vazquez                                           </t>
  </si>
  <si>
    <t xml:space="preserve">Jessica Betsabe                                   </t>
  </si>
  <si>
    <t xml:space="preserve">Zumarraga                                         </t>
  </si>
  <si>
    <t xml:space="preserve">Avila                                             </t>
  </si>
  <si>
    <t xml:space="preserve">Fernando Esteban                                  </t>
  </si>
  <si>
    <t xml:space="preserve">Zaldivar                                          </t>
  </si>
  <si>
    <t xml:space="preserve">Masculino </t>
  </si>
  <si>
    <t xml:space="preserve">Femenino  </t>
  </si>
  <si>
    <t>Coordinación General de Recursos Humanos</t>
  </si>
  <si>
    <t>Coordinador de Posgrado e Investigación</t>
  </si>
  <si>
    <t>Coordinador Aministrativo del Centro de Investigaciones Regionales</t>
  </si>
  <si>
    <t>Coordinador de la Unidad de Ciencias Sociales</t>
  </si>
  <si>
    <t>Coordinador Académico del Centro de Investigaciones Regionales</t>
  </si>
  <si>
    <t xml:space="preserve">Director del Centro de Investigaciones Regionales                                                                                   </t>
  </si>
  <si>
    <t>Coordinador del Centro de Empredimiento UADY</t>
  </si>
  <si>
    <t>Coordinador Administrativo de Auditoría Interna</t>
  </si>
  <si>
    <t>Coordinador Administrativo de Vinculación</t>
  </si>
  <si>
    <t>Coordinador Administrativo del Sistema de Posgrado e Investigación</t>
  </si>
  <si>
    <t>Coordinador Administrativo de Planeación</t>
  </si>
  <si>
    <t>Coordinador del Departamento de Tesorería</t>
  </si>
  <si>
    <t>Jefe de la Unidad del Sistema de Información de Control Escolar</t>
  </si>
  <si>
    <t>Coordinador Administrativo de Proyectos y Construcción</t>
  </si>
  <si>
    <t>Coordinador Administrativo de Tecnología de la Información</t>
  </si>
  <si>
    <t xml:space="preserve">Coordinador Administrativo </t>
  </si>
  <si>
    <t>Coordinador de Promoción y Difusión Deportiva</t>
  </si>
  <si>
    <t>Coordinador de Promoción y Difusión Cultural y Artística</t>
  </si>
  <si>
    <t>Coordinador de la Unidad Académica con Interacción Comunitaria</t>
  </si>
  <si>
    <t>Jefe de la Unidad de Atención Integral al Estudiante</t>
  </si>
  <si>
    <t>Jefe de la Unidad Administrativa del Centro Institucional de Lenguas</t>
  </si>
  <si>
    <t>Coordinador del Centro Institucional de Lenguas</t>
  </si>
  <si>
    <t>Jefe de Unidad de Innovación e Investigación Educativa</t>
  </si>
  <si>
    <t>Coordinador Administrativo de la Unidad Tizimin</t>
  </si>
  <si>
    <t>Pesos Mexicanos</t>
  </si>
  <si>
    <t>Mensual</t>
  </si>
  <si>
    <t>Previsión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</si>
</sst>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8"/>
  <sheetViews>
    <sheetView tabSelected="1" zoomScalePageLayoutView="0" workbookViewId="0" topLeftCell="W2">
      <selection activeCell="AC8" sqref="AC8"/>
    </sheetView>
  </sheetViews>
  <sheetFormatPr defaultColWidth="9.140625" defaultRowHeight="12.75"/>
  <cols>
    <col min="1" max="1" width="15.8515625" style="0" customWidth="1"/>
    <col min="2" max="2" width="23.8515625" style="0" customWidth="1"/>
    <col min="3" max="3" width="13.28125" style="0" customWidth="1"/>
    <col min="4" max="4" width="8.7109375" style="0" customWidth="1"/>
    <col min="5" max="5" width="53.00390625" style="0" customWidth="1"/>
    <col min="6" max="6" width="35.7109375" style="0" customWidth="1"/>
    <col min="7" max="7" width="43.421875" style="0" customWidth="1"/>
    <col min="8" max="8" width="22.7109375" style="0" customWidth="1"/>
    <col min="9" max="9" width="20.8515625" style="0" customWidth="1"/>
    <col min="10" max="10" width="13.28125" style="0" customWidth="1"/>
    <col min="11" max="11" width="15.8515625" style="0" customWidth="1"/>
    <col min="12" max="12" width="16.140625" style="0" customWidth="1"/>
    <col min="13" max="13" width="23.7109375" style="0" customWidth="1"/>
    <col min="14" max="14" width="17.8515625" style="0" customWidth="1"/>
    <col min="15" max="15" width="23.140625" style="0" customWidth="1"/>
    <col min="16" max="16" width="11.00390625" style="0" customWidth="1"/>
    <col min="17" max="17" width="25.57421875" style="0" customWidth="1"/>
    <col min="18" max="18" width="20.28125" style="0" customWidth="1"/>
    <col min="19" max="23" width="51.57421875" style="0" customWidth="1"/>
    <col min="24" max="24" width="22.57421875" style="0" customWidth="1"/>
    <col min="25" max="25" width="26.140625" style="0" customWidth="1"/>
    <col min="26" max="27" width="51.57421875" style="0" hidden="1" customWidth="1"/>
    <col min="28" max="28" width="20.28125" style="19" customWidth="1"/>
    <col min="29" max="29" width="40.14062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s="19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s="19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18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18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9">
        <v>2017</v>
      </c>
      <c r="B8" t="s">
        <v>157</v>
      </c>
      <c r="C8" s="17" t="s">
        <v>158</v>
      </c>
      <c r="D8" s="17">
        <v>1203</v>
      </c>
      <c r="E8" s="17" t="s">
        <v>159</v>
      </c>
      <c r="F8" s="17" t="s">
        <v>160</v>
      </c>
      <c r="G8" s="17" t="s">
        <v>161</v>
      </c>
      <c r="H8" s="17" t="s">
        <v>231</v>
      </c>
      <c r="I8" s="17" t="s">
        <v>232</v>
      </c>
      <c r="J8" s="17" t="s">
        <v>233</v>
      </c>
      <c r="K8" s="17" t="s">
        <v>491</v>
      </c>
      <c r="L8" s="20">
        <v>29640.51</v>
      </c>
      <c r="M8" s="20">
        <v>34325.15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6">
        <v>43010</v>
      </c>
      <c r="AC8" t="s">
        <v>493</v>
      </c>
      <c r="AD8">
        <v>2017</v>
      </c>
      <c r="AE8" s="21">
        <v>43008</v>
      </c>
    </row>
    <row r="9" spans="1:31" ht="12.75">
      <c r="A9" s="19">
        <v>2017</v>
      </c>
      <c r="B9" t="s">
        <v>157</v>
      </c>
      <c r="C9" s="17" t="s">
        <v>158</v>
      </c>
      <c r="D9" s="17">
        <v>1204</v>
      </c>
      <c r="E9" s="17" t="s">
        <v>162</v>
      </c>
      <c r="F9" s="17" t="s">
        <v>163</v>
      </c>
      <c r="G9" s="17" t="s">
        <v>161</v>
      </c>
      <c r="H9" s="17" t="s">
        <v>234</v>
      </c>
      <c r="I9" s="17" t="s">
        <v>235</v>
      </c>
      <c r="J9" s="17" t="s">
        <v>236</v>
      </c>
      <c r="K9" s="17" t="s">
        <v>492</v>
      </c>
      <c r="L9" s="20">
        <v>32451.92</v>
      </c>
      <c r="M9" s="20">
        <v>36244.06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6">
        <v>43010</v>
      </c>
      <c r="AC9" t="s">
        <v>493</v>
      </c>
      <c r="AD9">
        <v>2017</v>
      </c>
      <c r="AE9" s="21">
        <v>43008</v>
      </c>
    </row>
    <row r="10" spans="1:31" ht="12.75">
      <c r="A10" s="19">
        <v>2017</v>
      </c>
      <c r="B10" t="s">
        <v>157</v>
      </c>
      <c r="C10" s="17" t="s">
        <v>158</v>
      </c>
      <c r="D10" s="17">
        <v>1211</v>
      </c>
      <c r="E10" s="17" t="s">
        <v>164</v>
      </c>
      <c r="F10" s="17" t="s">
        <v>165</v>
      </c>
      <c r="G10" s="17" t="s">
        <v>161</v>
      </c>
      <c r="H10" s="17" t="s">
        <v>237</v>
      </c>
      <c r="I10" s="17" t="s">
        <v>238</v>
      </c>
      <c r="J10" s="17" t="s">
        <v>239</v>
      </c>
      <c r="K10" s="17" t="s">
        <v>492</v>
      </c>
      <c r="L10" s="20">
        <v>145698.71</v>
      </c>
      <c r="M10" s="20">
        <v>93941.1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6">
        <v>43010</v>
      </c>
      <c r="AC10" t="s">
        <v>493</v>
      </c>
      <c r="AD10">
        <v>2017</v>
      </c>
      <c r="AE10" s="21">
        <v>43008</v>
      </c>
    </row>
    <row r="11" spans="1:31" ht="12.75">
      <c r="A11" s="19">
        <v>2017</v>
      </c>
      <c r="B11" t="s">
        <v>157</v>
      </c>
      <c r="C11" s="17" t="s">
        <v>158</v>
      </c>
      <c r="D11" s="17">
        <v>1204</v>
      </c>
      <c r="E11" s="17" t="s">
        <v>162</v>
      </c>
      <c r="F11" s="17" t="s">
        <v>166</v>
      </c>
      <c r="G11" s="17" t="s">
        <v>161</v>
      </c>
      <c r="H11" s="17" t="s">
        <v>240</v>
      </c>
      <c r="I11" s="17" t="s">
        <v>241</v>
      </c>
      <c r="J11" s="17" t="s">
        <v>242</v>
      </c>
      <c r="K11" s="17" t="s">
        <v>492</v>
      </c>
      <c r="L11" s="20">
        <v>32451.92</v>
      </c>
      <c r="M11" s="20">
        <v>33691.6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6">
        <v>43010</v>
      </c>
      <c r="AC11" t="s">
        <v>493</v>
      </c>
      <c r="AD11">
        <v>2017</v>
      </c>
      <c r="AE11" s="21">
        <v>43008</v>
      </c>
    </row>
    <row r="12" spans="1:31" ht="12.75">
      <c r="A12" s="19">
        <v>2017</v>
      </c>
      <c r="B12" t="s">
        <v>157</v>
      </c>
      <c r="C12" s="17" t="s">
        <v>158</v>
      </c>
      <c r="D12" s="17">
        <v>2213</v>
      </c>
      <c r="E12" s="17" t="s">
        <v>167</v>
      </c>
      <c r="F12" s="17" t="s">
        <v>166</v>
      </c>
      <c r="G12" s="17" t="s">
        <v>168</v>
      </c>
      <c r="H12" s="17" t="s">
        <v>243</v>
      </c>
      <c r="I12" s="17" t="s">
        <v>244</v>
      </c>
      <c r="J12" s="17" t="s">
        <v>245</v>
      </c>
      <c r="K12" s="17" t="s">
        <v>492</v>
      </c>
      <c r="L12" s="20">
        <v>54887.76</v>
      </c>
      <c r="M12" s="20">
        <v>52969.97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6">
        <v>43010</v>
      </c>
      <c r="AC12" t="s">
        <v>493</v>
      </c>
      <c r="AD12">
        <v>2017</v>
      </c>
      <c r="AE12" s="21">
        <v>43008</v>
      </c>
    </row>
    <row r="13" spans="1:31" ht="12.75">
      <c r="A13" s="19">
        <v>2017</v>
      </c>
      <c r="B13" t="s">
        <v>157</v>
      </c>
      <c r="C13" s="17" t="s">
        <v>158</v>
      </c>
      <c r="D13" s="17">
        <v>2211</v>
      </c>
      <c r="E13" s="17" t="s">
        <v>169</v>
      </c>
      <c r="F13" s="17" t="s">
        <v>163</v>
      </c>
      <c r="G13" s="17" t="s">
        <v>168</v>
      </c>
      <c r="H13" s="17" t="s">
        <v>246</v>
      </c>
      <c r="I13" s="17" t="s">
        <v>247</v>
      </c>
      <c r="J13" s="17" t="s">
        <v>248</v>
      </c>
      <c r="K13" s="17" t="s">
        <v>491</v>
      </c>
      <c r="L13" s="20">
        <v>47233.74</v>
      </c>
      <c r="M13" s="20">
        <v>49581.7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6">
        <v>43010</v>
      </c>
      <c r="AC13" t="s">
        <v>493</v>
      </c>
      <c r="AD13">
        <v>2017</v>
      </c>
      <c r="AE13" s="21">
        <v>43008</v>
      </c>
    </row>
    <row r="14" spans="1:31" ht="12.75">
      <c r="A14" s="19">
        <v>2017</v>
      </c>
      <c r="B14" t="s">
        <v>157</v>
      </c>
      <c r="C14" s="17" t="s">
        <v>158</v>
      </c>
      <c r="D14" s="17">
        <v>2210</v>
      </c>
      <c r="E14" s="17" t="s">
        <v>170</v>
      </c>
      <c r="F14" s="17" t="s">
        <v>160</v>
      </c>
      <c r="G14" s="17" t="s">
        <v>168</v>
      </c>
      <c r="H14" s="17" t="s">
        <v>249</v>
      </c>
      <c r="I14" s="17" t="s">
        <v>250</v>
      </c>
      <c r="J14" s="17" t="s">
        <v>251</v>
      </c>
      <c r="K14" s="17" t="s">
        <v>492</v>
      </c>
      <c r="L14" s="20">
        <v>38338.38</v>
      </c>
      <c r="M14" s="20">
        <v>39847.53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6">
        <v>43010</v>
      </c>
      <c r="AC14" t="s">
        <v>493</v>
      </c>
      <c r="AD14">
        <v>2017</v>
      </c>
      <c r="AE14" s="21">
        <v>43008</v>
      </c>
    </row>
    <row r="15" spans="1:31" ht="12.75">
      <c r="A15" s="19">
        <v>2017</v>
      </c>
      <c r="B15" t="s">
        <v>157</v>
      </c>
      <c r="C15" s="17" t="s">
        <v>158</v>
      </c>
      <c r="D15" s="17">
        <v>2213</v>
      </c>
      <c r="E15" s="17" t="s">
        <v>167</v>
      </c>
      <c r="F15" s="17" t="s">
        <v>165</v>
      </c>
      <c r="G15" s="17" t="s">
        <v>168</v>
      </c>
      <c r="H15" s="17" t="s">
        <v>252</v>
      </c>
      <c r="I15" s="17" t="s">
        <v>235</v>
      </c>
      <c r="J15" s="17" t="s">
        <v>253</v>
      </c>
      <c r="K15" s="17" t="s">
        <v>492</v>
      </c>
      <c r="L15" s="20">
        <v>60879.66</v>
      </c>
      <c r="M15" s="20">
        <v>77886.94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6">
        <v>43010</v>
      </c>
      <c r="AC15" t="s">
        <v>493</v>
      </c>
      <c r="AD15">
        <v>2017</v>
      </c>
      <c r="AE15" s="21">
        <v>43008</v>
      </c>
    </row>
    <row r="16" spans="1:31" ht="12.75">
      <c r="A16" s="19">
        <v>2017</v>
      </c>
      <c r="B16" t="s">
        <v>157</v>
      </c>
      <c r="C16" s="17" t="s">
        <v>158</v>
      </c>
      <c r="D16" s="17">
        <v>1212</v>
      </c>
      <c r="E16" s="17" t="s">
        <v>171</v>
      </c>
      <c r="F16" s="17" t="s">
        <v>165</v>
      </c>
      <c r="G16" s="17" t="s">
        <v>172</v>
      </c>
      <c r="H16" s="17" t="s">
        <v>254</v>
      </c>
      <c r="I16" s="17" t="s">
        <v>255</v>
      </c>
      <c r="J16" s="17" t="s">
        <v>256</v>
      </c>
      <c r="K16" s="17" t="s">
        <v>491</v>
      </c>
      <c r="L16" s="20">
        <v>132521.66</v>
      </c>
      <c r="M16" s="20">
        <v>111645.51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6">
        <v>43010</v>
      </c>
      <c r="AC16" t="s">
        <v>493</v>
      </c>
      <c r="AD16">
        <v>2017</v>
      </c>
      <c r="AE16" s="21">
        <v>43008</v>
      </c>
    </row>
    <row r="17" spans="1:31" ht="12.75">
      <c r="A17" s="19">
        <v>2017</v>
      </c>
      <c r="B17" t="s">
        <v>157</v>
      </c>
      <c r="C17" s="17" t="s">
        <v>158</v>
      </c>
      <c r="D17" s="17">
        <v>1428</v>
      </c>
      <c r="E17" s="17" t="s">
        <v>173</v>
      </c>
      <c r="F17" s="17" t="s">
        <v>160</v>
      </c>
      <c r="G17" s="17" t="s">
        <v>172</v>
      </c>
      <c r="H17" s="17" t="s">
        <v>257</v>
      </c>
      <c r="I17" s="17" t="s">
        <v>258</v>
      </c>
      <c r="J17" s="17" t="s">
        <v>259</v>
      </c>
      <c r="K17" s="17" t="s">
        <v>491</v>
      </c>
      <c r="L17" s="20">
        <v>4299.16</v>
      </c>
      <c r="M17" s="20">
        <v>3360.66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6">
        <v>43010</v>
      </c>
      <c r="AC17" t="s">
        <v>493</v>
      </c>
      <c r="AD17">
        <v>2017</v>
      </c>
      <c r="AE17" s="21">
        <v>43008</v>
      </c>
    </row>
    <row r="18" spans="1:31" ht="12.75">
      <c r="A18" s="19">
        <v>2017</v>
      </c>
      <c r="B18" t="s">
        <v>157</v>
      </c>
      <c r="C18" s="17" t="s">
        <v>158</v>
      </c>
      <c r="D18" s="17">
        <v>1203</v>
      </c>
      <c r="E18" s="17" t="s">
        <v>159</v>
      </c>
      <c r="F18" s="17" t="s">
        <v>174</v>
      </c>
      <c r="G18" s="17" t="s">
        <v>172</v>
      </c>
      <c r="H18" s="17" t="s">
        <v>257</v>
      </c>
      <c r="I18" s="17" t="s">
        <v>258</v>
      </c>
      <c r="J18" s="17" t="s">
        <v>259</v>
      </c>
      <c r="K18" s="17" t="s">
        <v>491</v>
      </c>
      <c r="L18" s="20">
        <v>40629.28</v>
      </c>
      <c r="M18" s="20">
        <v>49661.62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6">
        <v>43010</v>
      </c>
      <c r="AC18" t="s">
        <v>493</v>
      </c>
      <c r="AD18">
        <v>2017</v>
      </c>
      <c r="AE18" s="21">
        <v>43008</v>
      </c>
    </row>
    <row r="19" spans="1:31" ht="12.75">
      <c r="A19" s="19">
        <v>2017</v>
      </c>
      <c r="B19" t="s">
        <v>157</v>
      </c>
      <c r="C19" s="17" t="s">
        <v>158</v>
      </c>
      <c r="D19" s="17">
        <v>2210</v>
      </c>
      <c r="E19" s="17" t="s">
        <v>170</v>
      </c>
      <c r="F19" s="17" t="s">
        <v>163</v>
      </c>
      <c r="G19" s="17" t="s">
        <v>172</v>
      </c>
      <c r="H19" s="17" t="s">
        <v>260</v>
      </c>
      <c r="I19" s="17" t="s">
        <v>261</v>
      </c>
      <c r="J19" s="17" t="s">
        <v>262</v>
      </c>
      <c r="K19" s="17" t="s">
        <v>491</v>
      </c>
      <c r="L19" s="20">
        <v>38758</v>
      </c>
      <c r="M19" s="20">
        <v>46797.92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6">
        <v>43010</v>
      </c>
      <c r="AC19" t="s">
        <v>493</v>
      </c>
      <c r="AD19">
        <v>2017</v>
      </c>
      <c r="AE19" s="21">
        <v>43008</v>
      </c>
    </row>
    <row r="20" spans="1:31" ht="12.75">
      <c r="A20" s="19">
        <v>2017</v>
      </c>
      <c r="B20" t="s">
        <v>157</v>
      </c>
      <c r="C20" s="17" t="s">
        <v>158</v>
      </c>
      <c r="D20" s="17">
        <v>1211</v>
      </c>
      <c r="E20" s="17" t="s">
        <v>164</v>
      </c>
      <c r="F20" s="17" t="s">
        <v>166</v>
      </c>
      <c r="G20" s="17" t="s">
        <v>172</v>
      </c>
      <c r="H20" s="17" t="s">
        <v>263</v>
      </c>
      <c r="I20" s="17" t="s">
        <v>264</v>
      </c>
      <c r="J20" s="17" t="s">
        <v>265</v>
      </c>
      <c r="K20" s="17" t="s">
        <v>492</v>
      </c>
      <c r="L20" s="20">
        <v>86346.54</v>
      </c>
      <c r="M20" s="20">
        <v>71055.27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6">
        <v>43010</v>
      </c>
      <c r="AC20" t="s">
        <v>493</v>
      </c>
      <c r="AD20">
        <v>2017</v>
      </c>
      <c r="AE20" s="21">
        <v>43008</v>
      </c>
    </row>
    <row r="21" spans="1:31" ht="12.75">
      <c r="A21" s="19">
        <v>2017</v>
      </c>
      <c r="B21" t="s">
        <v>157</v>
      </c>
      <c r="C21" s="17" t="s">
        <v>158</v>
      </c>
      <c r="D21" s="17">
        <v>1310</v>
      </c>
      <c r="E21" s="17" t="s">
        <v>175</v>
      </c>
      <c r="F21" s="17" t="s">
        <v>174</v>
      </c>
      <c r="G21" s="17" t="s">
        <v>176</v>
      </c>
      <c r="H21" s="17" t="s">
        <v>266</v>
      </c>
      <c r="I21" s="17" t="s">
        <v>267</v>
      </c>
      <c r="J21" s="17" t="s">
        <v>268</v>
      </c>
      <c r="K21" s="17" t="s">
        <v>491</v>
      </c>
      <c r="L21" s="20">
        <v>19150.12</v>
      </c>
      <c r="M21" s="20">
        <v>7764.35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6">
        <v>43010</v>
      </c>
      <c r="AC21" t="s">
        <v>493</v>
      </c>
      <c r="AD21">
        <v>2017</v>
      </c>
      <c r="AE21" s="21">
        <v>43008</v>
      </c>
    </row>
    <row r="22" spans="1:31" ht="12.75">
      <c r="A22" s="19">
        <v>2017</v>
      </c>
      <c r="B22" t="s">
        <v>157</v>
      </c>
      <c r="C22" s="17" t="s">
        <v>158</v>
      </c>
      <c r="D22" s="17">
        <v>1310</v>
      </c>
      <c r="E22" s="17" t="s">
        <v>175</v>
      </c>
      <c r="F22" s="17" t="s">
        <v>163</v>
      </c>
      <c r="G22" s="17" t="s">
        <v>176</v>
      </c>
      <c r="H22" s="17" t="s">
        <v>266</v>
      </c>
      <c r="I22" s="17" t="s">
        <v>267</v>
      </c>
      <c r="J22" s="17" t="s">
        <v>268</v>
      </c>
      <c r="K22" s="17" t="s">
        <v>491</v>
      </c>
      <c r="L22" s="20">
        <v>21210.04</v>
      </c>
      <c r="M22" s="20">
        <v>33277.82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6">
        <v>43010</v>
      </c>
      <c r="AC22" t="s">
        <v>493</v>
      </c>
      <c r="AD22">
        <v>2017</v>
      </c>
      <c r="AE22" s="21">
        <v>43008</v>
      </c>
    </row>
    <row r="23" spans="1:31" ht="12.75">
      <c r="A23" s="19">
        <v>2017</v>
      </c>
      <c r="B23" t="s">
        <v>157</v>
      </c>
      <c r="C23" s="17" t="s">
        <v>158</v>
      </c>
      <c r="D23" s="17">
        <v>1210</v>
      </c>
      <c r="E23" s="17" t="s">
        <v>177</v>
      </c>
      <c r="F23" s="17" t="s">
        <v>166</v>
      </c>
      <c r="G23" s="17" t="s">
        <v>176</v>
      </c>
      <c r="H23" s="17" t="s">
        <v>269</v>
      </c>
      <c r="I23" s="17" t="s">
        <v>270</v>
      </c>
      <c r="J23" s="17" t="s">
        <v>271</v>
      </c>
      <c r="K23" s="17" t="s">
        <v>492</v>
      </c>
      <c r="L23" s="20">
        <v>42877.84</v>
      </c>
      <c r="M23" s="20">
        <v>49139.78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26">
        <v>43010</v>
      </c>
      <c r="AC23" t="s">
        <v>493</v>
      </c>
      <c r="AD23">
        <v>2017</v>
      </c>
      <c r="AE23" s="21">
        <v>43008</v>
      </c>
    </row>
    <row r="24" spans="1:31" ht="12.75">
      <c r="A24" s="19">
        <v>2017</v>
      </c>
      <c r="B24" t="s">
        <v>157</v>
      </c>
      <c r="C24" s="17" t="s">
        <v>158</v>
      </c>
      <c r="D24" s="17">
        <v>1310</v>
      </c>
      <c r="E24" s="17" t="s">
        <v>175</v>
      </c>
      <c r="F24" s="17" t="s">
        <v>174</v>
      </c>
      <c r="G24" s="17" t="s">
        <v>176</v>
      </c>
      <c r="H24" s="17" t="s">
        <v>272</v>
      </c>
      <c r="I24" s="17" t="s">
        <v>273</v>
      </c>
      <c r="J24" s="17" t="s">
        <v>274</v>
      </c>
      <c r="K24" s="17" t="s">
        <v>491</v>
      </c>
      <c r="L24" s="20">
        <v>16765.46</v>
      </c>
      <c r="M24" s="20">
        <v>14193.36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26">
        <v>43010</v>
      </c>
      <c r="AC24" t="s">
        <v>493</v>
      </c>
      <c r="AD24">
        <v>2017</v>
      </c>
      <c r="AE24" s="21">
        <v>43008</v>
      </c>
    </row>
    <row r="25" spans="1:31" ht="12.75">
      <c r="A25" s="19">
        <v>2017</v>
      </c>
      <c r="B25" t="s">
        <v>157</v>
      </c>
      <c r="C25" s="17" t="s">
        <v>158</v>
      </c>
      <c r="D25" s="17">
        <v>1310</v>
      </c>
      <c r="E25" s="17" t="s">
        <v>175</v>
      </c>
      <c r="F25" s="17" t="s">
        <v>160</v>
      </c>
      <c r="G25" s="17" t="s">
        <v>176</v>
      </c>
      <c r="H25" s="17" t="s">
        <v>272</v>
      </c>
      <c r="I25" s="17" t="s">
        <v>273</v>
      </c>
      <c r="J25" s="17" t="s">
        <v>274</v>
      </c>
      <c r="K25" s="17" t="s">
        <v>491</v>
      </c>
      <c r="L25" s="20">
        <v>21210.04</v>
      </c>
      <c r="M25" s="20">
        <v>27170.99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26">
        <v>43010</v>
      </c>
      <c r="AC25" t="s">
        <v>493</v>
      </c>
      <c r="AD25">
        <v>2017</v>
      </c>
      <c r="AE25" s="21">
        <v>43008</v>
      </c>
    </row>
    <row r="26" spans="1:31" ht="12.75">
      <c r="A26" s="19">
        <v>2017</v>
      </c>
      <c r="B26" t="s">
        <v>157</v>
      </c>
      <c r="C26" s="17" t="s">
        <v>158</v>
      </c>
      <c r="D26" s="17">
        <v>2211</v>
      </c>
      <c r="E26" s="17" t="s">
        <v>169</v>
      </c>
      <c r="F26" s="17" t="s">
        <v>165</v>
      </c>
      <c r="G26" s="17" t="s">
        <v>176</v>
      </c>
      <c r="H26" s="17" t="s">
        <v>275</v>
      </c>
      <c r="I26" s="17" t="s">
        <v>276</v>
      </c>
      <c r="J26" s="17" t="s">
        <v>277</v>
      </c>
      <c r="K26" s="17" t="s">
        <v>491</v>
      </c>
      <c r="L26" s="20">
        <v>48804.02</v>
      </c>
      <c r="M26" s="20">
        <v>51559.92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26">
        <v>43010</v>
      </c>
      <c r="AC26" t="s">
        <v>493</v>
      </c>
      <c r="AD26">
        <v>2017</v>
      </c>
      <c r="AE26" s="21">
        <v>43008</v>
      </c>
    </row>
    <row r="27" spans="1:31" ht="12.75">
      <c r="A27" s="19">
        <v>2017</v>
      </c>
      <c r="B27" t="s">
        <v>157</v>
      </c>
      <c r="C27" s="17" t="s">
        <v>158</v>
      </c>
      <c r="D27" s="17">
        <v>1204</v>
      </c>
      <c r="E27" s="17" t="s">
        <v>162</v>
      </c>
      <c r="F27" s="17" t="s">
        <v>166</v>
      </c>
      <c r="G27" s="17" t="s">
        <v>178</v>
      </c>
      <c r="H27" s="17" t="s">
        <v>278</v>
      </c>
      <c r="I27" s="17" t="s">
        <v>279</v>
      </c>
      <c r="J27" s="17" t="s">
        <v>280</v>
      </c>
      <c r="K27" s="17" t="s">
        <v>492</v>
      </c>
      <c r="L27" s="20">
        <v>32038.26</v>
      </c>
      <c r="M27" s="20">
        <v>41162.32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26">
        <v>43010</v>
      </c>
      <c r="AC27" t="s">
        <v>493</v>
      </c>
      <c r="AD27">
        <v>2017</v>
      </c>
      <c r="AE27" s="21">
        <v>43008</v>
      </c>
    </row>
    <row r="28" spans="1:31" ht="12.75">
      <c r="A28" s="19">
        <v>2017</v>
      </c>
      <c r="B28" t="s">
        <v>157</v>
      </c>
      <c r="C28" s="17" t="s">
        <v>7</v>
      </c>
      <c r="D28" s="17">
        <v>1210</v>
      </c>
      <c r="E28" s="17" t="s">
        <v>177</v>
      </c>
      <c r="F28" s="22" t="s">
        <v>494</v>
      </c>
      <c r="G28" s="17" t="s">
        <v>178</v>
      </c>
      <c r="H28" s="17" t="s">
        <v>281</v>
      </c>
      <c r="I28" s="17" t="s">
        <v>282</v>
      </c>
      <c r="J28" s="17" t="s">
        <v>283</v>
      </c>
      <c r="K28" s="17" t="s">
        <v>491</v>
      </c>
      <c r="L28" s="20">
        <v>64623.55</v>
      </c>
      <c r="M28" s="20">
        <v>50477.5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26">
        <v>43010</v>
      </c>
      <c r="AC28" t="s">
        <v>493</v>
      </c>
      <c r="AD28">
        <v>2017</v>
      </c>
      <c r="AE28" s="21">
        <v>43008</v>
      </c>
    </row>
    <row r="29" spans="1:31" ht="12.75">
      <c r="A29" s="19">
        <v>2017</v>
      </c>
      <c r="B29" t="s">
        <v>157</v>
      </c>
      <c r="C29" s="17" t="s">
        <v>158</v>
      </c>
      <c r="D29" s="17">
        <v>2213</v>
      </c>
      <c r="E29" s="17" t="s">
        <v>167</v>
      </c>
      <c r="F29" s="17" t="s">
        <v>165</v>
      </c>
      <c r="G29" s="17" t="s">
        <v>178</v>
      </c>
      <c r="H29" s="17" t="s">
        <v>284</v>
      </c>
      <c r="I29" s="17" t="s">
        <v>285</v>
      </c>
      <c r="J29" s="17" t="s">
        <v>286</v>
      </c>
      <c r="K29" s="17" t="s">
        <v>491</v>
      </c>
      <c r="L29" s="20">
        <v>104631.25</v>
      </c>
      <c r="M29" s="20">
        <v>99557.08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26">
        <v>43010</v>
      </c>
      <c r="AC29" t="s">
        <v>493</v>
      </c>
      <c r="AD29">
        <v>2017</v>
      </c>
      <c r="AE29" s="21">
        <v>43008</v>
      </c>
    </row>
    <row r="30" spans="1:31" ht="12.75">
      <c r="A30" s="19">
        <v>2017</v>
      </c>
      <c r="B30" t="s">
        <v>157</v>
      </c>
      <c r="C30" s="17" t="s">
        <v>158</v>
      </c>
      <c r="D30" s="17">
        <v>1210</v>
      </c>
      <c r="E30" s="17" t="s">
        <v>177</v>
      </c>
      <c r="F30" s="17" t="s">
        <v>160</v>
      </c>
      <c r="G30" s="17" t="s">
        <v>178</v>
      </c>
      <c r="H30" s="17" t="s">
        <v>287</v>
      </c>
      <c r="I30" s="17" t="s">
        <v>288</v>
      </c>
      <c r="J30" s="17" t="s">
        <v>289</v>
      </c>
      <c r="K30" s="17" t="s">
        <v>491</v>
      </c>
      <c r="L30" s="20">
        <v>35286.65</v>
      </c>
      <c r="M30" s="20">
        <v>30635.45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26">
        <v>43010</v>
      </c>
      <c r="AC30" t="s">
        <v>493</v>
      </c>
      <c r="AD30">
        <v>2017</v>
      </c>
      <c r="AE30" s="21">
        <v>43008</v>
      </c>
    </row>
    <row r="31" spans="1:31" ht="12.75">
      <c r="A31" s="19">
        <v>2017</v>
      </c>
      <c r="B31" t="s">
        <v>157</v>
      </c>
      <c r="C31" s="17" t="s">
        <v>158</v>
      </c>
      <c r="D31" s="17">
        <v>5172</v>
      </c>
      <c r="E31" s="17" t="s">
        <v>179</v>
      </c>
      <c r="F31" s="17" t="s">
        <v>160</v>
      </c>
      <c r="G31" s="17" t="s">
        <v>180</v>
      </c>
      <c r="H31" s="17" t="s">
        <v>290</v>
      </c>
      <c r="I31" s="17" t="s">
        <v>291</v>
      </c>
      <c r="J31" s="17" t="s">
        <v>292</v>
      </c>
      <c r="K31" s="17" t="s">
        <v>491</v>
      </c>
      <c r="L31" s="20">
        <v>120973.81</v>
      </c>
      <c r="M31" s="20">
        <v>77841.96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26">
        <v>43010</v>
      </c>
      <c r="AC31" t="s">
        <v>493</v>
      </c>
      <c r="AD31">
        <v>2017</v>
      </c>
      <c r="AE31" s="21">
        <v>43008</v>
      </c>
    </row>
    <row r="32" spans="1:31" ht="12.75">
      <c r="A32" s="19">
        <v>2017</v>
      </c>
      <c r="B32" t="s">
        <v>157</v>
      </c>
      <c r="C32" s="17" t="s">
        <v>158</v>
      </c>
      <c r="D32" s="17">
        <v>2213</v>
      </c>
      <c r="E32" s="17" t="s">
        <v>167</v>
      </c>
      <c r="F32" s="17" t="s">
        <v>163</v>
      </c>
      <c r="G32" s="17" t="s">
        <v>180</v>
      </c>
      <c r="H32" s="17" t="s">
        <v>293</v>
      </c>
      <c r="I32" s="17" t="s">
        <v>294</v>
      </c>
      <c r="J32" s="17" t="s">
        <v>242</v>
      </c>
      <c r="K32" s="17" t="s">
        <v>491</v>
      </c>
      <c r="L32" s="20">
        <v>95917.89</v>
      </c>
      <c r="M32" s="20">
        <v>66481.66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26">
        <v>43010</v>
      </c>
      <c r="AC32" t="s">
        <v>493</v>
      </c>
      <c r="AD32">
        <v>2017</v>
      </c>
      <c r="AE32" s="21">
        <v>43008</v>
      </c>
    </row>
    <row r="33" spans="1:31" ht="12.75">
      <c r="A33" s="19">
        <v>2017</v>
      </c>
      <c r="B33" t="s">
        <v>157</v>
      </c>
      <c r="C33" s="17" t="s">
        <v>158</v>
      </c>
      <c r="D33" s="17">
        <v>1210</v>
      </c>
      <c r="E33" s="17" t="s">
        <v>177</v>
      </c>
      <c r="F33" s="17" t="s">
        <v>166</v>
      </c>
      <c r="G33" s="17" t="s">
        <v>180</v>
      </c>
      <c r="H33" s="17" t="s">
        <v>295</v>
      </c>
      <c r="I33" s="17" t="s">
        <v>296</v>
      </c>
      <c r="J33" s="17" t="s">
        <v>297</v>
      </c>
      <c r="K33" s="17" t="s">
        <v>492</v>
      </c>
      <c r="L33" s="20">
        <v>68014.13</v>
      </c>
      <c r="M33" s="20">
        <v>56441.58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26">
        <v>43010</v>
      </c>
      <c r="AC33" t="s">
        <v>493</v>
      </c>
      <c r="AD33">
        <v>2017</v>
      </c>
      <c r="AE33" s="21">
        <v>43008</v>
      </c>
    </row>
    <row r="34" spans="1:31" ht="12.75">
      <c r="A34" s="19">
        <v>2017</v>
      </c>
      <c r="B34" t="s">
        <v>157</v>
      </c>
      <c r="C34" s="17" t="s">
        <v>158</v>
      </c>
      <c r="D34" s="17">
        <v>1212</v>
      </c>
      <c r="E34" s="17" t="s">
        <v>171</v>
      </c>
      <c r="F34" s="17" t="s">
        <v>165</v>
      </c>
      <c r="G34" s="17" t="s">
        <v>180</v>
      </c>
      <c r="H34" s="17" t="s">
        <v>298</v>
      </c>
      <c r="I34" s="17" t="s">
        <v>299</v>
      </c>
      <c r="J34" s="17" t="s">
        <v>300</v>
      </c>
      <c r="K34" s="17" t="s">
        <v>491</v>
      </c>
      <c r="L34" s="20">
        <v>133894.92</v>
      </c>
      <c r="M34" s="20">
        <v>123277.86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26">
        <v>43010</v>
      </c>
      <c r="AC34" t="s">
        <v>493</v>
      </c>
      <c r="AD34">
        <v>2017</v>
      </c>
      <c r="AE34" s="21">
        <v>43008</v>
      </c>
    </row>
    <row r="35" spans="1:31" ht="12.75">
      <c r="A35" s="19">
        <v>2017</v>
      </c>
      <c r="B35" t="s">
        <v>157</v>
      </c>
      <c r="C35" s="17" t="s">
        <v>158</v>
      </c>
      <c r="D35" s="17">
        <v>1432</v>
      </c>
      <c r="E35" s="17" t="s">
        <v>181</v>
      </c>
      <c r="F35" s="17" t="s">
        <v>174</v>
      </c>
      <c r="G35" s="17" t="s">
        <v>182</v>
      </c>
      <c r="H35" s="17" t="s">
        <v>301</v>
      </c>
      <c r="I35" s="17" t="s">
        <v>302</v>
      </c>
      <c r="J35" s="17" t="s">
        <v>303</v>
      </c>
      <c r="K35" s="17" t="s">
        <v>491</v>
      </c>
      <c r="L35" s="20">
        <v>5247.38</v>
      </c>
      <c r="M35" s="20">
        <v>4132.39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26">
        <v>43010</v>
      </c>
      <c r="AC35" t="s">
        <v>493</v>
      </c>
      <c r="AD35">
        <v>2017</v>
      </c>
      <c r="AE35" s="21">
        <v>43008</v>
      </c>
    </row>
    <row r="36" spans="1:31" ht="12.75">
      <c r="A36" s="19">
        <v>2017</v>
      </c>
      <c r="B36" t="s">
        <v>157</v>
      </c>
      <c r="C36" s="17" t="s">
        <v>158</v>
      </c>
      <c r="D36" s="17">
        <v>1428</v>
      </c>
      <c r="E36" s="17" t="s">
        <v>173</v>
      </c>
      <c r="G36" s="17" t="s">
        <v>182</v>
      </c>
      <c r="H36" s="17" t="s">
        <v>301</v>
      </c>
      <c r="I36" s="17" t="s">
        <v>302</v>
      </c>
      <c r="J36" s="17" t="s">
        <v>303</v>
      </c>
      <c r="K36" s="17" t="s">
        <v>491</v>
      </c>
      <c r="L36" s="20">
        <v>2125.47</v>
      </c>
      <c r="M36" s="20">
        <v>1651.99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30</v>
      </c>
      <c r="AA36">
        <v>30</v>
      </c>
      <c r="AB36" s="26">
        <v>43010</v>
      </c>
      <c r="AC36" t="s">
        <v>493</v>
      </c>
      <c r="AD36">
        <v>2017</v>
      </c>
      <c r="AE36" s="21">
        <v>43008</v>
      </c>
    </row>
    <row r="37" spans="1:31" ht="12.75">
      <c r="A37" s="19">
        <v>2017</v>
      </c>
      <c r="B37" t="s">
        <v>157</v>
      </c>
      <c r="C37" s="17" t="s">
        <v>158</v>
      </c>
      <c r="D37" s="17">
        <v>1200</v>
      </c>
      <c r="E37" s="17" t="s">
        <v>183</v>
      </c>
      <c r="F37" s="17" t="s">
        <v>163</v>
      </c>
      <c r="G37" s="17" t="s">
        <v>182</v>
      </c>
      <c r="H37" s="17" t="s">
        <v>301</v>
      </c>
      <c r="I37" s="17" t="s">
        <v>302</v>
      </c>
      <c r="J37" s="17" t="s">
        <v>303</v>
      </c>
      <c r="K37" s="17" t="s">
        <v>491</v>
      </c>
      <c r="L37" s="20">
        <v>37076.11</v>
      </c>
      <c r="M37" s="20">
        <v>46731.71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29</v>
      </c>
      <c r="AA37">
        <v>29</v>
      </c>
      <c r="AB37" s="26">
        <v>43010</v>
      </c>
      <c r="AC37" t="s">
        <v>493</v>
      </c>
      <c r="AD37">
        <v>2017</v>
      </c>
      <c r="AE37" s="21">
        <v>43008</v>
      </c>
    </row>
    <row r="38" spans="1:31" ht="12.75">
      <c r="A38" s="19">
        <v>2017</v>
      </c>
      <c r="B38" t="s">
        <v>157</v>
      </c>
      <c r="C38" s="17" t="s">
        <v>158</v>
      </c>
      <c r="D38" s="17">
        <v>1212</v>
      </c>
      <c r="E38" s="17" t="s">
        <v>171</v>
      </c>
      <c r="F38" s="17" t="s">
        <v>166</v>
      </c>
      <c r="G38" s="17" t="s">
        <v>182</v>
      </c>
      <c r="H38" s="17" t="s">
        <v>304</v>
      </c>
      <c r="I38" s="17" t="s">
        <v>305</v>
      </c>
      <c r="J38" s="17" t="s">
        <v>306</v>
      </c>
      <c r="K38" s="17" t="s">
        <v>491</v>
      </c>
      <c r="L38" s="20">
        <v>48895.88</v>
      </c>
      <c r="M38" s="20">
        <v>40859.38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26">
        <v>43010</v>
      </c>
      <c r="AC38" t="s">
        <v>493</v>
      </c>
      <c r="AD38">
        <v>2017</v>
      </c>
      <c r="AE38" s="21">
        <v>43008</v>
      </c>
    </row>
    <row r="39" spans="1:31" ht="12.75">
      <c r="A39" s="19">
        <v>2017</v>
      </c>
      <c r="B39" t="s">
        <v>157</v>
      </c>
      <c r="C39" s="17" t="s">
        <v>158</v>
      </c>
      <c r="D39" s="17">
        <v>1200</v>
      </c>
      <c r="E39" s="17" t="s">
        <v>183</v>
      </c>
      <c r="F39" s="17" t="s">
        <v>165</v>
      </c>
      <c r="G39" s="17" t="s">
        <v>182</v>
      </c>
      <c r="H39" s="17" t="s">
        <v>307</v>
      </c>
      <c r="I39" s="17" t="s">
        <v>308</v>
      </c>
      <c r="J39" s="17" t="s">
        <v>309</v>
      </c>
      <c r="K39" s="17" t="s">
        <v>491</v>
      </c>
      <c r="L39" s="20">
        <v>108341.61</v>
      </c>
      <c r="M39" s="20">
        <v>91942.08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26">
        <v>43010</v>
      </c>
      <c r="AC39" t="s">
        <v>493</v>
      </c>
      <c r="AD39">
        <v>2017</v>
      </c>
      <c r="AE39" s="21">
        <v>43008</v>
      </c>
    </row>
    <row r="40" spans="1:31" ht="12.75">
      <c r="A40" s="19">
        <v>2017</v>
      </c>
      <c r="B40" t="s">
        <v>157</v>
      </c>
      <c r="C40" s="17" t="s">
        <v>158</v>
      </c>
      <c r="D40" s="17">
        <v>1212</v>
      </c>
      <c r="E40" s="17" t="s">
        <v>171</v>
      </c>
      <c r="F40" s="17" t="s">
        <v>160</v>
      </c>
      <c r="G40" s="17" t="s">
        <v>182</v>
      </c>
      <c r="H40" s="17" t="s">
        <v>310</v>
      </c>
      <c r="I40" s="17" t="s">
        <v>311</v>
      </c>
      <c r="J40" s="17" t="s">
        <v>312</v>
      </c>
      <c r="K40" s="17" t="s">
        <v>491</v>
      </c>
      <c r="L40" s="20">
        <v>124266.06</v>
      </c>
      <c r="M40" s="20">
        <v>82244.79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26">
        <v>43010</v>
      </c>
      <c r="AC40" t="s">
        <v>493</v>
      </c>
      <c r="AD40">
        <v>2017</v>
      </c>
      <c r="AE40" s="21">
        <v>43008</v>
      </c>
    </row>
    <row r="41" spans="1:31" ht="12.75">
      <c r="A41" s="19">
        <v>2017</v>
      </c>
      <c r="B41" t="s">
        <v>157</v>
      </c>
      <c r="C41" s="17" t="s">
        <v>158</v>
      </c>
      <c r="D41" s="17">
        <v>2213</v>
      </c>
      <c r="E41" s="17" t="s">
        <v>167</v>
      </c>
      <c r="F41" s="17" t="s">
        <v>165</v>
      </c>
      <c r="G41" s="17" t="s">
        <v>184</v>
      </c>
      <c r="H41" s="17" t="s">
        <v>313</v>
      </c>
      <c r="I41" s="17" t="s">
        <v>314</v>
      </c>
      <c r="J41" s="17" t="s">
        <v>315</v>
      </c>
      <c r="K41" s="17" t="s">
        <v>491</v>
      </c>
      <c r="L41" s="20">
        <v>56096.22</v>
      </c>
      <c r="M41" s="20">
        <v>66198.79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26">
        <v>43010</v>
      </c>
      <c r="AC41" t="s">
        <v>493</v>
      </c>
      <c r="AD41">
        <v>2017</v>
      </c>
      <c r="AE41" s="21">
        <v>43008</v>
      </c>
    </row>
    <row r="42" spans="1:31" ht="12.75">
      <c r="A42" s="19">
        <v>2017</v>
      </c>
      <c r="B42" t="s">
        <v>157</v>
      </c>
      <c r="C42" s="17" t="s">
        <v>158</v>
      </c>
      <c r="D42" s="17">
        <v>1312</v>
      </c>
      <c r="E42" s="17" t="s">
        <v>185</v>
      </c>
      <c r="F42" s="17" t="s">
        <v>160</v>
      </c>
      <c r="G42" s="17" t="s">
        <v>184</v>
      </c>
      <c r="H42" s="17" t="s">
        <v>316</v>
      </c>
      <c r="I42" s="17" t="s">
        <v>317</v>
      </c>
      <c r="J42" s="17" t="s">
        <v>318</v>
      </c>
      <c r="K42" s="17" t="s">
        <v>491</v>
      </c>
      <c r="L42" s="20">
        <v>53664.42</v>
      </c>
      <c r="M42" s="20">
        <v>55783.87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26">
        <v>43010</v>
      </c>
      <c r="AC42" t="s">
        <v>493</v>
      </c>
      <c r="AD42">
        <v>2017</v>
      </c>
      <c r="AE42" s="21">
        <v>43008</v>
      </c>
    </row>
    <row r="43" spans="1:31" ht="12.75">
      <c r="A43" s="19">
        <v>2017</v>
      </c>
      <c r="B43" t="s">
        <v>157</v>
      </c>
      <c r="C43" s="17" t="s">
        <v>158</v>
      </c>
      <c r="D43" s="17">
        <v>1312</v>
      </c>
      <c r="E43" s="17" t="s">
        <v>185</v>
      </c>
      <c r="F43" s="17" t="s">
        <v>174</v>
      </c>
      <c r="G43" s="17" t="s">
        <v>184</v>
      </c>
      <c r="H43" s="17" t="s">
        <v>316</v>
      </c>
      <c r="I43" s="17" t="s">
        <v>317</v>
      </c>
      <c r="J43" s="17" t="s">
        <v>318</v>
      </c>
      <c r="K43" s="17" t="s">
        <v>491</v>
      </c>
      <c r="L43" s="20">
        <v>45448.52</v>
      </c>
      <c r="M43" s="20">
        <v>22081.59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26">
        <v>43010</v>
      </c>
      <c r="AC43" t="s">
        <v>493</v>
      </c>
      <c r="AD43">
        <v>2017</v>
      </c>
      <c r="AE43" s="21">
        <v>43008</v>
      </c>
    </row>
    <row r="44" spans="1:31" ht="12.75">
      <c r="A44" s="19">
        <v>2017</v>
      </c>
      <c r="B44" t="s">
        <v>157</v>
      </c>
      <c r="C44" s="17" t="s">
        <v>158</v>
      </c>
      <c r="D44" s="17">
        <v>2213</v>
      </c>
      <c r="E44" s="17" t="s">
        <v>167</v>
      </c>
      <c r="F44" s="17" t="s">
        <v>163</v>
      </c>
      <c r="G44" s="17" t="s">
        <v>184</v>
      </c>
      <c r="H44" s="17" t="s">
        <v>319</v>
      </c>
      <c r="I44" s="17" t="s">
        <v>320</v>
      </c>
      <c r="J44" s="17" t="s">
        <v>321</v>
      </c>
      <c r="K44" s="17" t="s">
        <v>491</v>
      </c>
      <c r="L44" s="20">
        <v>122435.09</v>
      </c>
      <c r="M44" s="20">
        <v>105442.75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26">
        <v>43010</v>
      </c>
      <c r="AC44" t="s">
        <v>493</v>
      </c>
      <c r="AD44">
        <v>2017</v>
      </c>
      <c r="AE44" s="21">
        <v>43008</v>
      </c>
    </row>
    <row r="45" spans="1:31" ht="12.75">
      <c r="A45" s="19">
        <v>2017</v>
      </c>
      <c r="B45" t="s">
        <v>157</v>
      </c>
      <c r="C45" s="17" t="s">
        <v>158</v>
      </c>
      <c r="D45" s="17">
        <v>2213</v>
      </c>
      <c r="E45" s="17" t="s">
        <v>167</v>
      </c>
      <c r="F45" s="17" t="s">
        <v>166</v>
      </c>
      <c r="G45" s="17" t="s">
        <v>184</v>
      </c>
      <c r="H45" s="17" t="s">
        <v>322</v>
      </c>
      <c r="I45" s="17" t="s">
        <v>323</v>
      </c>
      <c r="J45" s="17" t="s">
        <v>242</v>
      </c>
      <c r="K45" s="17" t="s">
        <v>491</v>
      </c>
      <c r="L45" s="20">
        <v>56096.22</v>
      </c>
      <c r="M45" s="20">
        <v>48350.38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26">
        <v>43010</v>
      </c>
      <c r="AC45" t="s">
        <v>493</v>
      </c>
      <c r="AD45">
        <v>2017</v>
      </c>
      <c r="AE45" s="21">
        <v>43008</v>
      </c>
    </row>
    <row r="46" spans="1:31" ht="12.75">
      <c r="A46" s="19">
        <v>2017</v>
      </c>
      <c r="B46" t="s">
        <v>157</v>
      </c>
      <c r="C46" s="17" t="s">
        <v>158</v>
      </c>
      <c r="D46" s="17">
        <v>1212</v>
      </c>
      <c r="E46" s="17" t="s">
        <v>171</v>
      </c>
      <c r="F46" s="17" t="s">
        <v>166</v>
      </c>
      <c r="G46" s="17" t="s">
        <v>186</v>
      </c>
      <c r="H46" s="17" t="s">
        <v>324</v>
      </c>
      <c r="I46" s="17" t="s">
        <v>325</v>
      </c>
      <c r="J46" s="17" t="s">
        <v>283</v>
      </c>
      <c r="K46" s="17" t="s">
        <v>492</v>
      </c>
      <c r="L46" s="20">
        <v>61081.07</v>
      </c>
      <c r="M46" s="20">
        <v>55139.11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26">
        <v>43010</v>
      </c>
      <c r="AC46" t="s">
        <v>493</v>
      </c>
      <c r="AD46">
        <v>2017</v>
      </c>
      <c r="AE46" s="21">
        <v>43008</v>
      </c>
    </row>
    <row r="47" spans="1:31" ht="12.75">
      <c r="A47" s="19">
        <v>2017</v>
      </c>
      <c r="B47" t="s">
        <v>157</v>
      </c>
      <c r="C47" s="17" t="s">
        <v>158</v>
      </c>
      <c r="D47" s="17">
        <v>1212</v>
      </c>
      <c r="E47" s="17" t="s">
        <v>171</v>
      </c>
      <c r="F47" s="17" t="s">
        <v>165</v>
      </c>
      <c r="G47" s="17" t="s">
        <v>186</v>
      </c>
      <c r="H47" s="17" t="s">
        <v>319</v>
      </c>
      <c r="I47" s="17" t="s">
        <v>326</v>
      </c>
      <c r="J47" s="17" t="s">
        <v>306</v>
      </c>
      <c r="K47" s="17" t="s">
        <v>491</v>
      </c>
      <c r="L47" s="20">
        <v>61836.35</v>
      </c>
      <c r="M47" s="20">
        <v>78288.35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26">
        <v>43010</v>
      </c>
      <c r="AC47" t="s">
        <v>493</v>
      </c>
      <c r="AD47">
        <v>2017</v>
      </c>
      <c r="AE47" s="21">
        <v>43008</v>
      </c>
    </row>
    <row r="48" spans="1:31" ht="12.75">
      <c r="A48" s="19">
        <v>2017</v>
      </c>
      <c r="B48" t="s">
        <v>157</v>
      </c>
      <c r="C48" s="17" t="s">
        <v>158</v>
      </c>
      <c r="D48" s="17">
        <v>1432</v>
      </c>
      <c r="E48" s="17" t="s">
        <v>181</v>
      </c>
      <c r="F48" s="17" t="s">
        <v>160</v>
      </c>
      <c r="G48" s="17" t="s">
        <v>186</v>
      </c>
      <c r="H48" s="17" t="s">
        <v>327</v>
      </c>
      <c r="I48" s="17" t="s">
        <v>328</v>
      </c>
      <c r="J48" s="17" t="s">
        <v>329</v>
      </c>
      <c r="K48" s="17" t="s">
        <v>491</v>
      </c>
      <c r="L48" s="20">
        <v>38805.38</v>
      </c>
      <c r="M48" s="20">
        <v>41863.06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26">
        <v>43010</v>
      </c>
      <c r="AC48" t="s">
        <v>493</v>
      </c>
      <c r="AD48">
        <v>2017</v>
      </c>
      <c r="AE48" s="21">
        <v>43008</v>
      </c>
    </row>
    <row r="49" spans="1:31" ht="12.75">
      <c r="A49" s="19">
        <v>2017</v>
      </c>
      <c r="B49" t="s">
        <v>157</v>
      </c>
      <c r="C49" s="17" t="s">
        <v>158</v>
      </c>
      <c r="D49" s="17">
        <v>1300</v>
      </c>
      <c r="E49" s="17" t="s">
        <v>187</v>
      </c>
      <c r="F49" s="17" t="s">
        <v>174</v>
      </c>
      <c r="G49" s="17" t="s">
        <v>186</v>
      </c>
      <c r="H49" s="17" t="s">
        <v>327</v>
      </c>
      <c r="I49" s="17" t="s">
        <v>328</v>
      </c>
      <c r="J49" s="17" t="s">
        <v>329</v>
      </c>
      <c r="K49" s="17" t="s">
        <v>491</v>
      </c>
      <c r="L49" s="20">
        <v>15337.79</v>
      </c>
      <c r="M49" s="20">
        <v>12556.81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26">
        <v>43010</v>
      </c>
      <c r="AC49" t="s">
        <v>493</v>
      </c>
      <c r="AD49">
        <v>2017</v>
      </c>
      <c r="AE49" s="21">
        <v>43008</v>
      </c>
    </row>
    <row r="50" spans="1:31" ht="12.75">
      <c r="A50" s="19">
        <v>2017</v>
      </c>
      <c r="B50" t="s">
        <v>157</v>
      </c>
      <c r="C50" s="17" t="s">
        <v>7</v>
      </c>
      <c r="D50" s="17">
        <v>1200</v>
      </c>
      <c r="E50" s="17" t="s">
        <v>183</v>
      </c>
      <c r="F50" s="22" t="s">
        <v>494</v>
      </c>
      <c r="G50" s="17" t="s">
        <v>186</v>
      </c>
      <c r="H50" s="17" t="s">
        <v>330</v>
      </c>
      <c r="I50" s="17" t="s">
        <v>331</v>
      </c>
      <c r="J50" s="17" t="s">
        <v>332</v>
      </c>
      <c r="K50" s="17" t="s">
        <v>491</v>
      </c>
      <c r="L50" s="20">
        <v>24227.93</v>
      </c>
      <c r="M50" s="20">
        <v>32756.47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26">
        <v>43010</v>
      </c>
      <c r="AC50" t="s">
        <v>493</v>
      </c>
      <c r="AD50">
        <v>2017</v>
      </c>
      <c r="AE50" s="21">
        <v>43008</v>
      </c>
    </row>
    <row r="51" spans="1:31" ht="12.75">
      <c r="A51" s="19">
        <v>2017</v>
      </c>
      <c r="B51" t="s">
        <v>157</v>
      </c>
      <c r="C51" s="17" t="s">
        <v>158</v>
      </c>
      <c r="D51" s="17">
        <v>1203</v>
      </c>
      <c r="E51" s="17" t="s">
        <v>159</v>
      </c>
      <c r="F51" s="17" t="s">
        <v>160</v>
      </c>
      <c r="G51" s="17" t="s">
        <v>188</v>
      </c>
      <c r="H51" s="17" t="s">
        <v>333</v>
      </c>
      <c r="I51" s="17" t="s">
        <v>329</v>
      </c>
      <c r="J51" s="17" t="s">
        <v>242</v>
      </c>
      <c r="K51" s="17" t="s">
        <v>491</v>
      </c>
      <c r="L51" s="20">
        <v>60310.57</v>
      </c>
      <c r="M51" s="20">
        <v>50949.64</v>
      </c>
      <c r="N51">
        <v>44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26">
        <v>43010</v>
      </c>
      <c r="AC51" t="s">
        <v>493</v>
      </c>
      <c r="AD51">
        <v>2017</v>
      </c>
      <c r="AE51" s="21">
        <v>43008</v>
      </c>
    </row>
    <row r="52" spans="1:31" ht="12.75">
      <c r="A52" s="19">
        <v>2017</v>
      </c>
      <c r="B52" t="s">
        <v>157</v>
      </c>
      <c r="C52" s="17" t="s">
        <v>158</v>
      </c>
      <c r="D52" s="17">
        <v>2210</v>
      </c>
      <c r="E52" s="17" t="s">
        <v>170</v>
      </c>
      <c r="F52" s="17" t="s">
        <v>165</v>
      </c>
      <c r="G52" s="17" t="s">
        <v>188</v>
      </c>
      <c r="H52" s="17" t="s">
        <v>334</v>
      </c>
      <c r="I52" s="17" t="s">
        <v>335</v>
      </c>
      <c r="J52" s="17" t="s">
        <v>336</v>
      </c>
      <c r="K52" s="17" t="s">
        <v>492</v>
      </c>
      <c r="L52" s="20">
        <v>42420.08</v>
      </c>
      <c r="M52" s="20">
        <v>43577.76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26">
        <v>43010</v>
      </c>
      <c r="AC52" t="s">
        <v>493</v>
      </c>
      <c r="AD52">
        <v>2017</v>
      </c>
      <c r="AE52" s="21">
        <v>43008</v>
      </c>
    </row>
    <row r="53" spans="1:31" ht="12.75">
      <c r="A53" s="19">
        <v>2017</v>
      </c>
      <c r="B53" t="s">
        <v>157</v>
      </c>
      <c r="C53" s="17" t="s">
        <v>7</v>
      </c>
      <c r="D53" s="17">
        <v>2204</v>
      </c>
      <c r="E53" s="17" t="s">
        <v>189</v>
      </c>
      <c r="F53" s="22" t="s">
        <v>494</v>
      </c>
      <c r="G53" s="17" t="s">
        <v>188</v>
      </c>
      <c r="H53" s="27" t="s">
        <v>337</v>
      </c>
      <c r="I53" s="17" t="s">
        <v>338</v>
      </c>
      <c r="J53" s="17" t="s">
        <v>320</v>
      </c>
      <c r="K53" s="17" t="s">
        <v>492</v>
      </c>
      <c r="L53" s="20">
        <v>30797.26</v>
      </c>
      <c r="M53" s="20">
        <v>35022.05</v>
      </c>
      <c r="N53">
        <v>46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26">
        <v>43010</v>
      </c>
      <c r="AC53" t="s">
        <v>493</v>
      </c>
      <c r="AD53">
        <v>2017</v>
      </c>
      <c r="AE53" s="21">
        <v>43008</v>
      </c>
    </row>
    <row r="54" spans="1:31" ht="12.75">
      <c r="A54" s="19">
        <v>2017</v>
      </c>
      <c r="B54" t="s">
        <v>157</v>
      </c>
      <c r="C54" s="17" t="s">
        <v>158</v>
      </c>
      <c r="D54" s="17">
        <v>1303</v>
      </c>
      <c r="E54" s="17" t="s">
        <v>190</v>
      </c>
      <c r="F54" s="17" t="s">
        <v>166</v>
      </c>
      <c r="G54" s="17" t="s">
        <v>188</v>
      </c>
      <c r="H54" s="17" t="s">
        <v>339</v>
      </c>
      <c r="I54" s="17" t="s">
        <v>340</v>
      </c>
      <c r="J54" s="17" t="s">
        <v>341</v>
      </c>
      <c r="K54" s="17" t="s">
        <v>491</v>
      </c>
      <c r="L54" s="20">
        <v>14671.45</v>
      </c>
      <c r="M54" s="20">
        <v>10964.34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26">
        <v>43010</v>
      </c>
      <c r="AC54" t="s">
        <v>493</v>
      </c>
      <c r="AD54">
        <v>2017</v>
      </c>
      <c r="AE54" s="21">
        <v>43008</v>
      </c>
    </row>
    <row r="55" spans="1:31" ht="12.75">
      <c r="A55" s="19">
        <v>2017</v>
      </c>
      <c r="B55" t="s">
        <v>157</v>
      </c>
      <c r="C55" s="17" t="s">
        <v>158</v>
      </c>
      <c r="D55" s="17">
        <v>1303</v>
      </c>
      <c r="E55" s="17" t="s">
        <v>190</v>
      </c>
      <c r="F55" s="17" t="s">
        <v>174</v>
      </c>
      <c r="G55" s="17" t="s">
        <v>188</v>
      </c>
      <c r="H55" s="17" t="s">
        <v>339</v>
      </c>
      <c r="I55" s="17" t="s">
        <v>340</v>
      </c>
      <c r="J55" s="17" t="s">
        <v>341</v>
      </c>
      <c r="K55" s="17" t="s">
        <v>491</v>
      </c>
      <c r="L55" s="20">
        <v>31456.57</v>
      </c>
      <c r="M55" s="20">
        <v>25606.15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26">
        <v>43010</v>
      </c>
      <c r="AC55" t="s">
        <v>493</v>
      </c>
      <c r="AD55">
        <v>2017</v>
      </c>
      <c r="AE55" s="21">
        <v>43008</v>
      </c>
    </row>
    <row r="56" spans="1:31" ht="12.75">
      <c r="A56" s="19">
        <v>2017</v>
      </c>
      <c r="B56" t="s">
        <v>157</v>
      </c>
      <c r="C56" s="17" t="s">
        <v>158</v>
      </c>
      <c r="D56" s="17">
        <v>1428</v>
      </c>
      <c r="E56" s="17" t="s">
        <v>173</v>
      </c>
      <c r="F56" s="17" t="s">
        <v>174</v>
      </c>
      <c r="G56" s="17" t="s">
        <v>188</v>
      </c>
      <c r="H56" s="17" t="s">
        <v>339</v>
      </c>
      <c r="I56" s="17" t="s">
        <v>340</v>
      </c>
      <c r="J56" s="17" t="s">
        <v>341</v>
      </c>
      <c r="K56" s="17" t="s">
        <v>491</v>
      </c>
      <c r="L56" s="20">
        <v>40503.18</v>
      </c>
      <c r="M56" s="20">
        <v>21537.04</v>
      </c>
      <c r="N56">
        <v>49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 s="26">
        <v>43010</v>
      </c>
      <c r="AC56" t="s">
        <v>493</v>
      </c>
      <c r="AD56">
        <v>2017</v>
      </c>
      <c r="AE56" s="21">
        <v>43008</v>
      </c>
    </row>
    <row r="57" spans="1:31" ht="12.75">
      <c r="A57" s="19">
        <v>2017</v>
      </c>
      <c r="B57" t="s">
        <v>157</v>
      </c>
      <c r="C57" s="17" t="s">
        <v>158</v>
      </c>
      <c r="D57" s="17">
        <v>1212</v>
      </c>
      <c r="E57" s="17" t="s">
        <v>171</v>
      </c>
      <c r="F57" s="17" t="s">
        <v>165</v>
      </c>
      <c r="G57" s="17" t="s">
        <v>191</v>
      </c>
      <c r="H57" s="17" t="s">
        <v>342</v>
      </c>
      <c r="I57" s="17" t="s">
        <v>329</v>
      </c>
      <c r="J57" s="17" t="s">
        <v>343</v>
      </c>
      <c r="K57" s="17" t="s">
        <v>491</v>
      </c>
      <c r="L57" s="20">
        <v>51866.65</v>
      </c>
      <c r="M57" s="20">
        <v>54742.02</v>
      </c>
      <c r="N57">
        <v>50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26">
        <v>43010</v>
      </c>
      <c r="AC57" t="s">
        <v>493</v>
      </c>
      <c r="AD57">
        <v>2017</v>
      </c>
      <c r="AE57" s="21">
        <v>43008</v>
      </c>
    </row>
    <row r="58" spans="1:31" ht="12.75">
      <c r="A58" s="19">
        <v>2017</v>
      </c>
      <c r="B58" t="s">
        <v>157</v>
      </c>
      <c r="C58" s="17" t="s">
        <v>158</v>
      </c>
      <c r="D58" s="17">
        <v>1212</v>
      </c>
      <c r="E58" s="17" t="s">
        <v>171</v>
      </c>
      <c r="F58" s="17" t="s">
        <v>160</v>
      </c>
      <c r="G58" s="17" t="s">
        <v>191</v>
      </c>
      <c r="H58" s="17" t="s">
        <v>316</v>
      </c>
      <c r="I58" s="17" t="s">
        <v>344</v>
      </c>
      <c r="J58" s="17" t="s">
        <v>296</v>
      </c>
      <c r="K58" s="17" t="s">
        <v>491</v>
      </c>
      <c r="L58" s="20">
        <v>46680.4</v>
      </c>
      <c r="M58" s="20">
        <v>44394.66</v>
      </c>
      <c r="N58">
        <v>51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 s="26">
        <v>43010</v>
      </c>
      <c r="AC58" t="s">
        <v>493</v>
      </c>
      <c r="AD58">
        <v>2017</v>
      </c>
      <c r="AE58" s="21">
        <v>43008</v>
      </c>
    </row>
    <row r="59" spans="1:31" ht="12.75">
      <c r="A59" s="19">
        <v>2017</v>
      </c>
      <c r="B59" t="s">
        <v>157</v>
      </c>
      <c r="C59" s="17" t="s">
        <v>158</v>
      </c>
      <c r="D59" s="17">
        <v>1212</v>
      </c>
      <c r="E59" s="17" t="s">
        <v>171</v>
      </c>
      <c r="F59" s="17" t="s">
        <v>166</v>
      </c>
      <c r="G59" s="17" t="s">
        <v>191</v>
      </c>
      <c r="H59" s="17" t="s">
        <v>345</v>
      </c>
      <c r="I59" s="17" t="s">
        <v>346</v>
      </c>
      <c r="J59" s="17" t="s">
        <v>347</v>
      </c>
      <c r="K59" s="17" t="s">
        <v>492</v>
      </c>
      <c r="L59" s="20">
        <v>61836.35</v>
      </c>
      <c r="M59" s="20">
        <v>51587.73</v>
      </c>
      <c r="N59">
        <v>52</v>
      </c>
      <c r="O59">
        <v>52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 s="26">
        <v>43010</v>
      </c>
      <c r="AC59" t="s">
        <v>493</v>
      </c>
      <c r="AD59">
        <v>2017</v>
      </c>
      <c r="AE59" s="21">
        <v>43008</v>
      </c>
    </row>
    <row r="60" spans="1:31" ht="12.75">
      <c r="A60" s="19">
        <v>2017</v>
      </c>
      <c r="B60" t="s">
        <v>157</v>
      </c>
      <c r="C60" s="17" t="s">
        <v>158</v>
      </c>
      <c r="D60" s="17">
        <v>1212</v>
      </c>
      <c r="E60" s="17" t="s">
        <v>171</v>
      </c>
      <c r="F60" s="17" t="s">
        <v>163</v>
      </c>
      <c r="G60" s="17" t="s">
        <v>191</v>
      </c>
      <c r="H60" s="17" t="s">
        <v>348</v>
      </c>
      <c r="I60" s="17" t="s">
        <v>349</v>
      </c>
      <c r="J60" s="17" t="s">
        <v>350</v>
      </c>
      <c r="K60" s="17" t="s">
        <v>491</v>
      </c>
      <c r="L60" s="20">
        <v>48895.88</v>
      </c>
      <c r="M60" s="20">
        <v>42144.82</v>
      </c>
      <c r="N60">
        <v>53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 s="26">
        <v>43010</v>
      </c>
      <c r="AC60" t="s">
        <v>493</v>
      </c>
      <c r="AD60">
        <v>2017</v>
      </c>
      <c r="AE60" s="21">
        <v>43008</v>
      </c>
    </row>
    <row r="61" spans="1:31" ht="12.75">
      <c r="A61" s="19">
        <v>2017</v>
      </c>
      <c r="B61" t="s">
        <v>157</v>
      </c>
      <c r="C61" s="17" t="s">
        <v>158</v>
      </c>
      <c r="D61" s="17">
        <v>1211</v>
      </c>
      <c r="E61" s="17" t="s">
        <v>164</v>
      </c>
      <c r="F61" s="17" t="s">
        <v>166</v>
      </c>
      <c r="G61" s="17" t="s">
        <v>192</v>
      </c>
      <c r="H61" s="17" t="s">
        <v>351</v>
      </c>
      <c r="I61" s="17" t="s">
        <v>352</v>
      </c>
      <c r="J61" s="17" t="s">
        <v>353</v>
      </c>
      <c r="K61" s="17" t="s">
        <v>492</v>
      </c>
      <c r="L61" s="20">
        <v>43089.97</v>
      </c>
      <c r="M61" s="20">
        <v>47159.01</v>
      </c>
      <c r="N61">
        <v>54</v>
      </c>
      <c r="O61">
        <v>54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 s="26">
        <v>43010</v>
      </c>
      <c r="AC61" t="s">
        <v>493</v>
      </c>
      <c r="AD61">
        <v>2017</v>
      </c>
      <c r="AE61" s="21">
        <v>43008</v>
      </c>
    </row>
    <row r="62" spans="1:31" ht="12.75">
      <c r="A62" s="19">
        <v>2017</v>
      </c>
      <c r="B62" t="s">
        <v>157</v>
      </c>
      <c r="C62" s="17" t="s">
        <v>158</v>
      </c>
      <c r="D62" s="17">
        <v>1311</v>
      </c>
      <c r="E62" s="17" t="s">
        <v>193</v>
      </c>
      <c r="F62" s="17" t="s">
        <v>165</v>
      </c>
      <c r="G62" s="17" t="s">
        <v>192</v>
      </c>
      <c r="H62" s="17" t="s">
        <v>354</v>
      </c>
      <c r="I62" s="17" t="s">
        <v>280</v>
      </c>
      <c r="J62" s="17" t="s">
        <v>236</v>
      </c>
      <c r="K62" s="17" t="s">
        <v>492</v>
      </c>
      <c r="L62" s="20">
        <v>55392.22</v>
      </c>
      <c r="M62" s="20">
        <v>71202.68</v>
      </c>
      <c r="N62">
        <v>55</v>
      </c>
      <c r="O62">
        <v>55</v>
      </c>
      <c r="P62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 s="26">
        <v>43010</v>
      </c>
      <c r="AC62" t="s">
        <v>493</v>
      </c>
      <c r="AD62">
        <v>2017</v>
      </c>
      <c r="AE62" s="21">
        <v>43008</v>
      </c>
    </row>
    <row r="63" spans="1:31" ht="12.75">
      <c r="A63" s="19">
        <v>2017</v>
      </c>
      <c r="B63" t="s">
        <v>157</v>
      </c>
      <c r="C63" s="17" t="s">
        <v>158</v>
      </c>
      <c r="D63" s="17">
        <v>1311</v>
      </c>
      <c r="E63" s="17" t="s">
        <v>193</v>
      </c>
      <c r="F63" s="17" t="s">
        <v>174</v>
      </c>
      <c r="G63" s="17" t="s">
        <v>192</v>
      </c>
      <c r="H63" s="17" t="s">
        <v>354</v>
      </c>
      <c r="I63" s="17" t="s">
        <v>280</v>
      </c>
      <c r="J63" s="17" t="s">
        <v>236</v>
      </c>
      <c r="K63" s="17" t="s">
        <v>492</v>
      </c>
      <c r="L63" s="20">
        <v>38197.27</v>
      </c>
      <c r="M63" s="20">
        <v>13221.32</v>
      </c>
      <c r="N63">
        <v>56</v>
      </c>
      <c r="O63">
        <v>56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 s="26">
        <v>43010</v>
      </c>
      <c r="AC63" t="s">
        <v>493</v>
      </c>
      <c r="AD63">
        <v>2017</v>
      </c>
      <c r="AE63" s="21">
        <v>43008</v>
      </c>
    </row>
    <row r="64" spans="1:31" ht="12.75">
      <c r="A64" s="19">
        <v>2017</v>
      </c>
      <c r="B64" t="s">
        <v>157</v>
      </c>
      <c r="C64" s="17" t="s">
        <v>158</v>
      </c>
      <c r="D64" s="17">
        <v>1212</v>
      </c>
      <c r="E64" s="17" t="s">
        <v>171</v>
      </c>
      <c r="F64" s="17" t="s">
        <v>160</v>
      </c>
      <c r="G64" s="17" t="s">
        <v>192</v>
      </c>
      <c r="H64" s="17" t="s">
        <v>355</v>
      </c>
      <c r="I64" s="17" t="s">
        <v>356</v>
      </c>
      <c r="J64" s="17" t="s">
        <v>357</v>
      </c>
      <c r="K64" s="17" t="s">
        <v>491</v>
      </c>
      <c r="L64" s="20">
        <v>62591.63</v>
      </c>
      <c r="M64" s="20">
        <v>57532.53</v>
      </c>
      <c r="N64">
        <v>57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 s="26">
        <v>43010</v>
      </c>
      <c r="AC64" t="s">
        <v>493</v>
      </c>
      <c r="AD64">
        <v>2017</v>
      </c>
      <c r="AE64" s="21">
        <v>43008</v>
      </c>
    </row>
    <row r="65" spans="1:31" ht="12.75">
      <c r="A65" s="19">
        <v>2017</v>
      </c>
      <c r="B65" t="s">
        <v>157</v>
      </c>
      <c r="C65" s="17" t="s">
        <v>158</v>
      </c>
      <c r="D65" s="17">
        <v>1203</v>
      </c>
      <c r="E65" s="17" t="s">
        <v>159</v>
      </c>
      <c r="F65" s="17" t="s">
        <v>163</v>
      </c>
      <c r="G65" s="17" t="s">
        <v>192</v>
      </c>
      <c r="H65" s="17" t="s">
        <v>358</v>
      </c>
      <c r="I65" s="17" t="s">
        <v>268</v>
      </c>
      <c r="J65" s="17" t="s">
        <v>359</v>
      </c>
      <c r="K65" s="17" t="s">
        <v>491</v>
      </c>
      <c r="L65" s="20">
        <v>63699.9</v>
      </c>
      <c r="M65" s="20">
        <v>59508.03</v>
      </c>
      <c r="N65">
        <v>58</v>
      </c>
      <c r="O65">
        <v>58</v>
      </c>
      <c r="P65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 s="26">
        <v>43010</v>
      </c>
      <c r="AC65" t="s">
        <v>493</v>
      </c>
      <c r="AD65">
        <v>2017</v>
      </c>
      <c r="AE65" s="21">
        <v>43008</v>
      </c>
    </row>
    <row r="66" spans="1:31" ht="12.75">
      <c r="A66" s="19">
        <v>2017</v>
      </c>
      <c r="B66" t="s">
        <v>157</v>
      </c>
      <c r="C66" s="17" t="s">
        <v>158</v>
      </c>
      <c r="D66" s="17">
        <v>1532</v>
      </c>
      <c r="E66" s="17" t="s">
        <v>194</v>
      </c>
      <c r="F66" s="17" t="s">
        <v>195</v>
      </c>
      <c r="G66" s="17" t="s">
        <v>196</v>
      </c>
      <c r="H66" s="17" t="s">
        <v>360</v>
      </c>
      <c r="I66" s="17" t="s">
        <v>361</v>
      </c>
      <c r="J66" s="17" t="s">
        <v>362</v>
      </c>
      <c r="K66" s="17" t="s">
        <v>492</v>
      </c>
      <c r="L66" s="20">
        <v>74767.4</v>
      </c>
      <c r="M66" s="20">
        <v>72839.05</v>
      </c>
      <c r="N66">
        <v>59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 s="26">
        <v>43010</v>
      </c>
      <c r="AC66" t="s">
        <v>493</v>
      </c>
      <c r="AD66">
        <v>2017</v>
      </c>
      <c r="AE66" s="21">
        <v>43008</v>
      </c>
    </row>
    <row r="67" spans="1:31" ht="12.75">
      <c r="A67" s="19">
        <v>2017</v>
      </c>
      <c r="B67" t="s">
        <v>157</v>
      </c>
      <c r="C67" s="17" t="s">
        <v>158</v>
      </c>
      <c r="D67" s="17">
        <v>1532</v>
      </c>
      <c r="E67" s="17" t="s">
        <v>194</v>
      </c>
      <c r="F67" s="17" t="s">
        <v>197</v>
      </c>
      <c r="G67" s="17" t="s">
        <v>196</v>
      </c>
      <c r="H67" s="17" t="s">
        <v>363</v>
      </c>
      <c r="I67" s="17" t="s">
        <v>349</v>
      </c>
      <c r="J67" s="17" t="s">
        <v>364</v>
      </c>
      <c r="K67" s="17" t="s">
        <v>492</v>
      </c>
      <c r="L67" s="20">
        <v>37918.69</v>
      </c>
      <c r="M67" s="20">
        <v>44987.75</v>
      </c>
      <c r="N67">
        <v>60</v>
      </c>
      <c r="O67">
        <v>60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 s="26">
        <v>43010</v>
      </c>
      <c r="AC67" t="s">
        <v>493</v>
      </c>
      <c r="AD67">
        <v>2017</v>
      </c>
      <c r="AE67" s="21">
        <v>43008</v>
      </c>
    </row>
    <row r="68" spans="1:31" ht="12.75">
      <c r="A68" s="19">
        <v>2017</v>
      </c>
      <c r="B68" t="s">
        <v>157</v>
      </c>
      <c r="C68" s="17" t="s">
        <v>158</v>
      </c>
      <c r="D68" s="17">
        <v>1212</v>
      </c>
      <c r="E68" s="17" t="s">
        <v>171</v>
      </c>
      <c r="F68" s="17" t="s">
        <v>165</v>
      </c>
      <c r="G68" s="17" t="s">
        <v>196</v>
      </c>
      <c r="H68" s="17" t="s">
        <v>365</v>
      </c>
      <c r="I68" s="17" t="s">
        <v>349</v>
      </c>
      <c r="J68" s="17" t="s">
        <v>366</v>
      </c>
      <c r="K68" s="17" t="s">
        <v>492</v>
      </c>
      <c r="L68" s="20">
        <v>132521.66</v>
      </c>
      <c r="M68" s="20">
        <v>126865.51</v>
      </c>
      <c r="N68">
        <v>61</v>
      </c>
      <c r="O68">
        <v>61</v>
      </c>
      <c r="P68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 s="26">
        <v>43010</v>
      </c>
      <c r="AC68" t="s">
        <v>493</v>
      </c>
      <c r="AD68">
        <v>2017</v>
      </c>
      <c r="AE68" s="21">
        <v>43008</v>
      </c>
    </row>
    <row r="69" spans="1:31" ht="12.75">
      <c r="A69" s="19">
        <v>2017</v>
      </c>
      <c r="B69" t="s">
        <v>157</v>
      </c>
      <c r="C69" s="17" t="s">
        <v>158</v>
      </c>
      <c r="D69" s="17">
        <v>1212</v>
      </c>
      <c r="E69" s="17" t="s">
        <v>171</v>
      </c>
      <c r="F69" s="17" t="s">
        <v>165</v>
      </c>
      <c r="G69" s="17" t="s">
        <v>198</v>
      </c>
      <c r="H69" s="17" t="s">
        <v>367</v>
      </c>
      <c r="I69" s="17" t="s">
        <v>282</v>
      </c>
      <c r="J69" s="17" t="s">
        <v>329</v>
      </c>
      <c r="K69" s="17" t="s">
        <v>491</v>
      </c>
      <c r="L69" s="20">
        <v>61081.07</v>
      </c>
      <c r="M69" s="20">
        <v>76527.87</v>
      </c>
      <c r="N69">
        <v>62</v>
      </c>
      <c r="O69">
        <v>62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 s="26">
        <v>43010</v>
      </c>
      <c r="AC69" t="s">
        <v>493</v>
      </c>
      <c r="AD69">
        <v>2017</v>
      </c>
      <c r="AE69" s="21">
        <v>43008</v>
      </c>
    </row>
    <row r="70" spans="1:31" ht="12.75">
      <c r="A70" s="19">
        <v>2017</v>
      </c>
      <c r="B70" t="s">
        <v>157</v>
      </c>
      <c r="C70" s="17" t="s">
        <v>158</v>
      </c>
      <c r="D70" s="17">
        <v>1203</v>
      </c>
      <c r="E70" s="17" t="s">
        <v>159</v>
      </c>
      <c r="F70" s="17" t="s">
        <v>160</v>
      </c>
      <c r="G70" s="17" t="s">
        <v>198</v>
      </c>
      <c r="H70" s="17" t="s">
        <v>368</v>
      </c>
      <c r="I70" s="17" t="s">
        <v>369</v>
      </c>
      <c r="J70" s="17" t="s">
        <v>349</v>
      </c>
      <c r="K70" s="17" t="s">
        <v>491</v>
      </c>
      <c r="L70" s="20">
        <v>50602.33</v>
      </c>
      <c r="M70" s="20">
        <v>53196.87</v>
      </c>
      <c r="N70">
        <v>63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 s="26">
        <v>43010</v>
      </c>
      <c r="AC70" t="s">
        <v>493</v>
      </c>
      <c r="AD70">
        <v>2017</v>
      </c>
      <c r="AE70" s="21">
        <v>43008</v>
      </c>
    </row>
    <row r="71" spans="1:31" ht="12.75">
      <c r="A71" s="19">
        <v>2017</v>
      </c>
      <c r="B71" t="s">
        <v>157</v>
      </c>
      <c r="C71" s="17" t="s">
        <v>158</v>
      </c>
      <c r="D71" s="17">
        <v>1211</v>
      </c>
      <c r="E71" s="17" t="s">
        <v>164</v>
      </c>
      <c r="F71" s="17" t="s">
        <v>166</v>
      </c>
      <c r="G71" s="17" t="s">
        <v>198</v>
      </c>
      <c r="H71" s="17" t="s">
        <v>370</v>
      </c>
      <c r="I71" s="17" t="s">
        <v>300</v>
      </c>
      <c r="J71" s="17" t="s">
        <v>371</v>
      </c>
      <c r="K71" s="17" t="s">
        <v>491</v>
      </c>
      <c r="L71" s="20">
        <v>106549.93</v>
      </c>
      <c r="M71" s="20">
        <v>78286.23</v>
      </c>
      <c r="N71">
        <v>64</v>
      </c>
      <c r="O71">
        <v>64</v>
      </c>
      <c r="P7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 s="26">
        <v>43010</v>
      </c>
      <c r="AC71" t="s">
        <v>493</v>
      </c>
      <c r="AD71">
        <v>2017</v>
      </c>
      <c r="AE71" s="21">
        <v>43008</v>
      </c>
    </row>
    <row r="72" spans="1:31" ht="12.75">
      <c r="A72" s="19">
        <v>2017</v>
      </c>
      <c r="B72" t="s">
        <v>157</v>
      </c>
      <c r="C72" s="17" t="s">
        <v>158</v>
      </c>
      <c r="D72" s="17">
        <v>2211</v>
      </c>
      <c r="E72" s="17" t="s">
        <v>169</v>
      </c>
      <c r="F72" s="17" t="s">
        <v>163</v>
      </c>
      <c r="G72" s="17" t="s">
        <v>198</v>
      </c>
      <c r="H72" s="17" t="s">
        <v>372</v>
      </c>
      <c r="I72" s="17" t="s">
        <v>373</v>
      </c>
      <c r="J72" s="17" t="s">
        <v>374</v>
      </c>
      <c r="K72" s="17" t="s">
        <v>492</v>
      </c>
      <c r="L72" s="20">
        <v>106549.93</v>
      </c>
      <c r="M72" s="20">
        <v>85948.95</v>
      </c>
      <c r="N72">
        <v>65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 s="26">
        <v>43010</v>
      </c>
      <c r="AC72" t="s">
        <v>493</v>
      </c>
      <c r="AD72">
        <v>2017</v>
      </c>
      <c r="AE72" s="21">
        <v>43008</v>
      </c>
    </row>
    <row r="73" spans="1:31" ht="12.75">
      <c r="A73" s="19">
        <v>2017</v>
      </c>
      <c r="B73" t="s">
        <v>157</v>
      </c>
      <c r="C73" s="17" t="s">
        <v>7</v>
      </c>
      <c r="D73" s="17">
        <v>1532</v>
      </c>
      <c r="E73" s="17" t="s">
        <v>194</v>
      </c>
      <c r="F73" s="17" t="s">
        <v>495</v>
      </c>
      <c r="G73" s="17" t="s">
        <v>199</v>
      </c>
      <c r="H73" s="17" t="s">
        <v>375</v>
      </c>
      <c r="I73" s="17" t="s">
        <v>376</v>
      </c>
      <c r="J73" s="17" t="s">
        <v>349</v>
      </c>
      <c r="K73" s="17" t="s">
        <v>491</v>
      </c>
      <c r="L73" s="20">
        <v>74546.88</v>
      </c>
      <c r="M73" s="20">
        <v>65880.73</v>
      </c>
      <c r="N73">
        <v>66</v>
      </c>
      <c r="O73">
        <v>66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 s="26">
        <v>43010</v>
      </c>
      <c r="AC73" t="s">
        <v>493</v>
      </c>
      <c r="AD73">
        <v>2017</v>
      </c>
      <c r="AE73" s="21">
        <v>43008</v>
      </c>
    </row>
    <row r="74" spans="1:31" ht="12.75">
      <c r="A74" s="19">
        <v>2017</v>
      </c>
      <c r="B74" t="s">
        <v>157</v>
      </c>
      <c r="C74" s="17" t="s">
        <v>7</v>
      </c>
      <c r="D74" s="17">
        <v>2213</v>
      </c>
      <c r="E74" s="17" t="s">
        <v>167</v>
      </c>
      <c r="F74" s="17" t="s">
        <v>496</v>
      </c>
      <c r="G74" s="17" t="s">
        <v>200</v>
      </c>
      <c r="H74" s="17" t="s">
        <v>377</v>
      </c>
      <c r="I74" s="17" t="s">
        <v>378</v>
      </c>
      <c r="J74" s="17" t="s">
        <v>379</v>
      </c>
      <c r="K74" s="17" t="s">
        <v>491</v>
      </c>
      <c r="L74" s="20">
        <v>121469.88</v>
      </c>
      <c r="M74" s="20">
        <v>100318.41</v>
      </c>
      <c r="N74">
        <v>67</v>
      </c>
      <c r="O74">
        <v>67</v>
      </c>
      <c r="P74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 s="26">
        <v>43010</v>
      </c>
      <c r="AC74" t="s">
        <v>493</v>
      </c>
      <c r="AD74">
        <v>2017</v>
      </c>
      <c r="AE74" s="21">
        <v>43008</v>
      </c>
    </row>
    <row r="75" spans="1:31" ht="12.75">
      <c r="A75" s="19">
        <v>2017</v>
      </c>
      <c r="B75" t="s">
        <v>157</v>
      </c>
      <c r="C75" s="17" t="s">
        <v>7</v>
      </c>
      <c r="D75" s="17">
        <v>2213</v>
      </c>
      <c r="E75" s="17" t="s">
        <v>167</v>
      </c>
      <c r="F75" s="17" t="s">
        <v>497</v>
      </c>
      <c r="G75" s="17" t="s">
        <v>200</v>
      </c>
      <c r="H75" s="17" t="s">
        <v>380</v>
      </c>
      <c r="I75" s="17" t="s">
        <v>381</v>
      </c>
      <c r="J75" s="17" t="s">
        <v>382</v>
      </c>
      <c r="K75" s="17" t="s">
        <v>491</v>
      </c>
      <c r="L75" s="20">
        <v>121469.88</v>
      </c>
      <c r="M75" s="20">
        <v>94325.33</v>
      </c>
      <c r="N75">
        <v>68</v>
      </c>
      <c r="O75">
        <v>68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 s="26">
        <v>43010</v>
      </c>
      <c r="AC75" t="s">
        <v>493</v>
      </c>
      <c r="AD75">
        <v>2017</v>
      </c>
      <c r="AE75" s="21">
        <v>43008</v>
      </c>
    </row>
    <row r="76" spans="1:31" ht="12.75">
      <c r="A76" s="19">
        <v>2017</v>
      </c>
      <c r="B76" t="s">
        <v>157</v>
      </c>
      <c r="C76" s="17" t="s">
        <v>158</v>
      </c>
      <c r="D76" s="17">
        <v>2213</v>
      </c>
      <c r="E76" s="17" t="s">
        <v>167</v>
      </c>
      <c r="F76" s="17" t="s">
        <v>498</v>
      </c>
      <c r="G76" s="17" t="s">
        <v>199</v>
      </c>
      <c r="H76" s="17" t="s">
        <v>383</v>
      </c>
      <c r="I76" s="17" t="s">
        <v>384</v>
      </c>
      <c r="J76" s="17" t="s">
        <v>385</v>
      </c>
      <c r="K76" s="17" t="s">
        <v>491</v>
      </c>
      <c r="L76" s="20">
        <v>106919.98</v>
      </c>
      <c r="M76" s="20">
        <v>93544.4</v>
      </c>
      <c r="N76">
        <v>69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 s="26">
        <v>43010</v>
      </c>
      <c r="AC76" t="s">
        <v>493</v>
      </c>
      <c r="AD76">
        <v>2017</v>
      </c>
      <c r="AE76" s="21">
        <v>43008</v>
      </c>
    </row>
    <row r="77" spans="1:31" ht="12.75">
      <c r="A77" s="19">
        <v>2017</v>
      </c>
      <c r="B77" t="s">
        <v>157</v>
      </c>
      <c r="C77" s="17" t="s">
        <v>158</v>
      </c>
      <c r="D77" s="17">
        <v>1532</v>
      </c>
      <c r="E77" s="17" t="s">
        <v>194</v>
      </c>
      <c r="F77" s="17" t="s">
        <v>165</v>
      </c>
      <c r="G77" s="17" t="s">
        <v>201</v>
      </c>
      <c r="H77" s="17" t="s">
        <v>386</v>
      </c>
      <c r="I77" s="17" t="s">
        <v>244</v>
      </c>
      <c r="J77" s="17" t="s">
        <v>356</v>
      </c>
      <c r="K77" s="17" t="s">
        <v>492</v>
      </c>
      <c r="L77" s="20">
        <v>87401.96</v>
      </c>
      <c r="M77" s="20">
        <v>68388.45</v>
      </c>
      <c r="N77">
        <v>70</v>
      </c>
      <c r="O77">
        <v>70</v>
      </c>
      <c r="P77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 s="26">
        <v>43010</v>
      </c>
      <c r="AC77" t="s">
        <v>493</v>
      </c>
      <c r="AD77">
        <v>2017</v>
      </c>
      <c r="AE77" s="21">
        <v>43008</v>
      </c>
    </row>
    <row r="78" spans="1:31" ht="12.75">
      <c r="A78" s="19">
        <v>2017</v>
      </c>
      <c r="B78" t="s">
        <v>157</v>
      </c>
      <c r="C78" s="17" t="s">
        <v>158</v>
      </c>
      <c r="D78" s="17">
        <v>1532</v>
      </c>
      <c r="E78" s="17" t="s">
        <v>194</v>
      </c>
      <c r="F78" s="17" t="s">
        <v>197</v>
      </c>
      <c r="G78" s="17" t="s">
        <v>201</v>
      </c>
      <c r="H78" s="17" t="s">
        <v>387</v>
      </c>
      <c r="I78" s="17" t="s">
        <v>388</v>
      </c>
      <c r="J78" s="17" t="s">
        <v>389</v>
      </c>
      <c r="K78" s="17" t="s">
        <v>491</v>
      </c>
      <c r="L78" s="20">
        <v>63573.94</v>
      </c>
      <c r="M78" s="20">
        <v>63807.19</v>
      </c>
      <c r="N78">
        <v>71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 s="26">
        <v>43010</v>
      </c>
      <c r="AC78" t="s">
        <v>493</v>
      </c>
      <c r="AD78">
        <v>2017</v>
      </c>
      <c r="AE78" s="21">
        <v>43008</v>
      </c>
    </row>
    <row r="79" spans="1:31" ht="12.75">
      <c r="A79" s="19">
        <v>2017</v>
      </c>
      <c r="B79" t="s">
        <v>157</v>
      </c>
      <c r="C79" s="17" t="s">
        <v>158</v>
      </c>
      <c r="D79" s="17">
        <v>1532</v>
      </c>
      <c r="E79" s="17" t="s">
        <v>194</v>
      </c>
      <c r="F79" s="17" t="s">
        <v>195</v>
      </c>
      <c r="G79" s="17" t="s">
        <v>201</v>
      </c>
      <c r="H79" s="17" t="s">
        <v>390</v>
      </c>
      <c r="I79" s="17" t="s">
        <v>391</v>
      </c>
      <c r="J79" s="17" t="s">
        <v>392</v>
      </c>
      <c r="K79" s="17" t="s">
        <v>491</v>
      </c>
      <c r="L79" s="20">
        <v>101879.32</v>
      </c>
      <c r="M79" s="20">
        <v>75602.98</v>
      </c>
      <c r="N79">
        <v>72</v>
      </c>
      <c r="O79">
        <v>72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 s="26">
        <v>43010</v>
      </c>
      <c r="AC79" t="s">
        <v>493</v>
      </c>
      <c r="AD79">
        <v>2017</v>
      </c>
      <c r="AE79" s="21">
        <v>43008</v>
      </c>
    </row>
    <row r="80" spans="1:31" ht="12.75">
      <c r="A80" s="19">
        <v>2017</v>
      </c>
      <c r="B80" t="s">
        <v>157</v>
      </c>
      <c r="C80" s="17" t="s">
        <v>158</v>
      </c>
      <c r="D80" s="17">
        <v>1211</v>
      </c>
      <c r="E80" s="17" t="s">
        <v>164</v>
      </c>
      <c r="F80" s="17" t="s">
        <v>166</v>
      </c>
      <c r="G80" s="17" t="s">
        <v>202</v>
      </c>
      <c r="H80" s="17" t="s">
        <v>393</v>
      </c>
      <c r="I80" s="17" t="s">
        <v>329</v>
      </c>
      <c r="J80" s="17" t="s">
        <v>394</v>
      </c>
      <c r="K80" s="17" t="s">
        <v>492</v>
      </c>
      <c r="L80" s="20">
        <v>167556.5</v>
      </c>
      <c r="M80" s="20">
        <v>119031.32</v>
      </c>
      <c r="N80">
        <v>73</v>
      </c>
      <c r="O80">
        <v>73</v>
      </c>
      <c r="P80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 s="26">
        <v>43010</v>
      </c>
      <c r="AC80" t="s">
        <v>493</v>
      </c>
      <c r="AD80">
        <v>2017</v>
      </c>
      <c r="AE80" s="21">
        <v>43008</v>
      </c>
    </row>
    <row r="81" spans="1:31" ht="12.75">
      <c r="A81" s="19">
        <v>2017</v>
      </c>
      <c r="B81" t="s">
        <v>157</v>
      </c>
      <c r="C81" s="17" t="s">
        <v>158</v>
      </c>
      <c r="D81" s="17">
        <v>2213</v>
      </c>
      <c r="E81" s="17" t="s">
        <v>167</v>
      </c>
      <c r="F81" s="17" t="s">
        <v>163</v>
      </c>
      <c r="G81" s="17" t="s">
        <v>202</v>
      </c>
      <c r="H81" s="17" t="s">
        <v>395</v>
      </c>
      <c r="I81" s="17" t="s">
        <v>376</v>
      </c>
      <c r="J81" s="17" t="s">
        <v>349</v>
      </c>
      <c r="K81" s="17" t="s">
        <v>491</v>
      </c>
      <c r="L81" s="20">
        <v>120604.09</v>
      </c>
      <c r="M81" s="20">
        <v>87130.09</v>
      </c>
      <c r="N81">
        <v>74</v>
      </c>
      <c r="O81">
        <v>74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 s="26">
        <v>43010</v>
      </c>
      <c r="AC81" t="s">
        <v>493</v>
      </c>
      <c r="AD81">
        <v>2017</v>
      </c>
      <c r="AE81" s="21">
        <v>43008</v>
      </c>
    </row>
    <row r="82" spans="1:31" ht="12.75">
      <c r="A82" s="19">
        <v>2017</v>
      </c>
      <c r="B82" t="s">
        <v>157</v>
      </c>
      <c r="C82" s="17" t="s">
        <v>158</v>
      </c>
      <c r="D82" s="17">
        <v>1212</v>
      </c>
      <c r="E82" s="17" t="s">
        <v>171</v>
      </c>
      <c r="F82" s="17" t="s">
        <v>160</v>
      </c>
      <c r="G82" s="17" t="s">
        <v>202</v>
      </c>
      <c r="H82" s="17" t="s">
        <v>396</v>
      </c>
      <c r="I82" s="17" t="s">
        <v>397</v>
      </c>
      <c r="J82" s="17" t="s">
        <v>398</v>
      </c>
      <c r="K82" s="17" t="s">
        <v>492</v>
      </c>
      <c r="L82" s="20">
        <v>61836.35</v>
      </c>
      <c r="M82" s="20">
        <v>63612.71</v>
      </c>
      <c r="N82">
        <v>75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 s="26">
        <v>43010</v>
      </c>
      <c r="AC82" t="s">
        <v>493</v>
      </c>
      <c r="AD82">
        <v>2017</v>
      </c>
      <c r="AE82" s="21">
        <v>43008</v>
      </c>
    </row>
    <row r="83" spans="1:31" ht="12.75">
      <c r="A83" s="19">
        <v>2017</v>
      </c>
      <c r="B83" t="s">
        <v>157</v>
      </c>
      <c r="C83" s="17" t="s">
        <v>158</v>
      </c>
      <c r="D83" s="17">
        <v>1212</v>
      </c>
      <c r="E83" s="17" t="s">
        <v>171</v>
      </c>
      <c r="F83" s="17" t="s">
        <v>165</v>
      </c>
      <c r="G83" s="17" t="s">
        <v>202</v>
      </c>
      <c r="H83" s="17" t="s">
        <v>399</v>
      </c>
      <c r="I83" s="17" t="s">
        <v>400</v>
      </c>
      <c r="J83" s="17" t="s">
        <v>401</v>
      </c>
      <c r="K83" s="17" t="s">
        <v>492</v>
      </c>
      <c r="L83" s="20">
        <v>133894.92</v>
      </c>
      <c r="M83" s="20">
        <v>119452.8</v>
      </c>
      <c r="N83">
        <v>76</v>
      </c>
      <c r="O83">
        <v>76</v>
      </c>
      <c r="P83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 s="26">
        <v>43010</v>
      </c>
      <c r="AC83" t="s">
        <v>493</v>
      </c>
      <c r="AD83">
        <v>2017</v>
      </c>
      <c r="AE83" s="21">
        <v>43008</v>
      </c>
    </row>
    <row r="84" spans="1:31" ht="12.75">
      <c r="A84" s="19">
        <v>2017</v>
      </c>
      <c r="B84" t="s">
        <v>157</v>
      </c>
      <c r="C84" s="17" t="s">
        <v>7</v>
      </c>
      <c r="D84" s="17">
        <v>2210</v>
      </c>
      <c r="E84" s="17" t="s">
        <v>170</v>
      </c>
      <c r="F84" s="17" t="s">
        <v>499</v>
      </c>
      <c r="G84" s="17" t="s">
        <v>203</v>
      </c>
      <c r="H84" s="17" t="s">
        <v>402</v>
      </c>
      <c r="I84" s="17" t="s">
        <v>376</v>
      </c>
      <c r="J84" s="17" t="s">
        <v>403</v>
      </c>
      <c r="K84" s="17" t="s">
        <v>492</v>
      </c>
      <c r="L84" s="20">
        <v>33913.37</v>
      </c>
      <c r="M84" s="20">
        <v>38008.41</v>
      </c>
      <c r="N84">
        <v>77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 s="26">
        <v>43010</v>
      </c>
      <c r="AC84" t="s">
        <v>493</v>
      </c>
      <c r="AD84">
        <v>2017</v>
      </c>
      <c r="AE84" s="21">
        <v>43008</v>
      </c>
    </row>
    <row r="85" spans="1:31" ht="12.75">
      <c r="A85" s="19">
        <v>2017</v>
      </c>
      <c r="B85" t="s">
        <v>157</v>
      </c>
      <c r="C85" s="17" t="s">
        <v>158</v>
      </c>
      <c r="D85" s="17">
        <v>2213</v>
      </c>
      <c r="E85" s="17" t="s">
        <v>167</v>
      </c>
      <c r="F85" s="17" t="s">
        <v>163</v>
      </c>
      <c r="G85" s="17" t="s">
        <v>203</v>
      </c>
      <c r="H85" s="17" t="s">
        <v>404</v>
      </c>
      <c r="I85" s="17" t="s">
        <v>405</v>
      </c>
      <c r="J85" s="17" t="s">
        <v>406</v>
      </c>
      <c r="K85" s="17" t="s">
        <v>491</v>
      </c>
      <c r="L85" s="20">
        <v>49500.1</v>
      </c>
      <c r="M85" s="20">
        <v>43545.82</v>
      </c>
      <c r="N85">
        <v>78</v>
      </c>
      <c r="O85">
        <v>78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 s="26">
        <v>43010</v>
      </c>
      <c r="AC85" t="s">
        <v>493</v>
      </c>
      <c r="AD85">
        <v>2017</v>
      </c>
      <c r="AE85" s="21">
        <v>43008</v>
      </c>
    </row>
    <row r="86" spans="1:31" ht="12.75">
      <c r="A86" s="19">
        <v>2017</v>
      </c>
      <c r="B86" t="s">
        <v>157</v>
      </c>
      <c r="C86" s="17" t="s">
        <v>158</v>
      </c>
      <c r="D86" s="17">
        <v>2204</v>
      </c>
      <c r="E86" s="17" t="s">
        <v>189</v>
      </c>
      <c r="F86" s="17" t="s">
        <v>160</v>
      </c>
      <c r="G86" s="17" t="s">
        <v>203</v>
      </c>
      <c r="H86" s="17" t="s">
        <v>407</v>
      </c>
      <c r="I86" s="17" t="s">
        <v>349</v>
      </c>
      <c r="J86" s="17" t="s">
        <v>332</v>
      </c>
      <c r="K86" s="17" t="s">
        <v>491</v>
      </c>
      <c r="L86" s="20">
        <v>64736.75</v>
      </c>
      <c r="M86" s="20">
        <v>54956.72</v>
      </c>
      <c r="N86">
        <v>79</v>
      </c>
      <c r="O86">
        <v>79</v>
      </c>
      <c r="P86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 s="26">
        <v>43010</v>
      </c>
      <c r="AC86" t="s">
        <v>493</v>
      </c>
      <c r="AD86">
        <v>2017</v>
      </c>
      <c r="AE86" s="21">
        <v>43008</v>
      </c>
    </row>
    <row r="87" spans="1:31" ht="12.75">
      <c r="A87" s="19">
        <v>2017</v>
      </c>
      <c r="B87" t="s">
        <v>157</v>
      </c>
      <c r="C87" s="17" t="s">
        <v>158</v>
      </c>
      <c r="D87" s="17">
        <v>1212</v>
      </c>
      <c r="E87" s="17" t="s">
        <v>171</v>
      </c>
      <c r="F87" s="17" t="s">
        <v>166</v>
      </c>
      <c r="G87" s="17" t="s">
        <v>203</v>
      </c>
      <c r="H87" s="17" t="s">
        <v>408</v>
      </c>
      <c r="I87" s="17" t="s">
        <v>332</v>
      </c>
      <c r="J87" s="17" t="s">
        <v>338</v>
      </c>
      <c r="K87" s="17" t="s">
        <v>492</v>
      </c>
      <c r="L87" s="20">
        <v>99112.94</v>
      </c>
      <c r="M87" s="20">
        <v>80409.91</v>
      </c>
      <c r="N87">
        <v>80</v>
      </c>
      <c r="O87">
        <v>80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 s="26">
        <v>43010</v>
      </c>
      <c r="AC87" t="s">
        <v>493</v>
      </c>
      <c r="AD87">
        <v>2017</v>
      </c>
      <c r="AE87" s="21">
        <v>43008</v>
      </c>
    </row>
    <row r="88" spans="1:31" ht="12.75">
      <c r="A88" s="19">
        <v>2017</v>
      </c>
      <c r="B88" t="s">
        <v>157</v>
      </c>
      <c r="C88" s="17" t="s">
        <v>158</v>
      </c>
      <c r="D88" s="17">
        <v>2213</v>
      </c>
      <c r="E88" s="17" t="s">
        <v>167</v>
      </c>
      <c r="F88" s="17" t="s">
        <v>165</v>
      </c>
      <c r="G88" s="17" t="s">
        <v>203</v>
      </c>
      <c r="H88" s="17" t="s">
        <v>409</v>
      </c>
      <c r="I88" s="17" t="s">
        <v>410</v>
      </c>
      <c r="J88" s="17" t="s">
        <v>411</v>
      </c>
      <c r="K88" s="17" t="s">
        <v>492</v>
      </c>
      <c r="L88" s="20">
        <v>106919.98</v>
      </c>
      <c r="M88" s="20">
        <v>76031.46</v>
      </c>
      <c r="N88">
        <v>81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 s="26">
        <v>43010</v>
      </c>
      <c r="AC88" t="s">
        <v>493</v>
      </c>
      <c r="AD88">
        <v>2017</v>
      </c>
      <c r="AE88" s="21">
        <v>43008</v>
      </c>
    </row>
    <row r="89" spans="1:31" ht="12.75">
      <c r="A89" s="19">
        <v>2017</v>
      </c>
      <c r="B89" t="s">
        <v>157</v>
      </c>
      <c r="C89" s="17" t="s">
        <v>158</v>
      </c>
      <c r="D89" s="17">
        <v>2213</v>
      </c>
      <c r="E89" s="17" t="s">
        <v>167</v>
      </c>
      <c r="F89" s="17" t="s">
        <v>204</v>
      </c>
      <c r="G89" s="17" t="s">
        <v>205</v>
      </c>
      <c r="H89" s="17" t="s">
        <v>412</v>
      </c>
      <c r="I89" s="17" t="s">
        <v>413</v>
      </c>
      <c r="J89" s="17" t="s">
        <v>414</v>
      </c>
      <c r="K89" s="17" t="s">
        <v>491</v>
      </c>
      <c r="L89" s="20">
        <v>107858.89</v>
      </c>
      <c r="M89" s="20">
        <v>106470.98</v>
      </c>
      <c r="N89">
        <v>82</v>
      </c>
      <c r="O89">
        <v>82</v>
      </c>
      <c r="P89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 s="26">
        <v>43010</v>
      </c>
      <c r="AC89" t="s">
        <v>493</v>
      </c>
      <c r="AD89">
        <v>2017</v>
      </c>
      <c r="AE89" s="21">
        <v>43008</v>
      </c>
    </row>
    <row r="90" spans="1:31" ht="12.75">
      <c r="A90" s="19">
        <v>2017</v>
      </c>
      <c r="B90" t="s">
        <v>157</v>
      </c>
      <c r="C90" s="17" t="s">
        <v>158</v>
      </c>
      <c r="D90" s="17">
        <v>5155</v>
      </c>
      <c r="E90" s="17" t="s">
        <v>206</v>
      </c>
      <c r="F90" s="17" t="s">
        <v>204</v>
      </c>
      <c r="G90" s="17" t="s">
        <v>205</v>
      </c>
      <c r="H90" s="17" t="s">
        <v>415</v>
      </c>
      <c r="I90" s="17" t="s">
        <v>416</v>
      </c>
      <c r="J90" s="17" t="s">
        <v>311</v>
      </c>
      <c r="K90" s="17" t="s">
        <v>491</v>
      </c>
      <c r="L90" s="20">
        <v>20843.16</v>
      </c>
      <c r="M90" s="20">
        <v>42411.77</v>
      </c>
      <c r="N90">
        <v>83</v>
      </c>
      <c r="O90">
        <v>83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 s="26">
        <v>43010</v>
      </c>
      <c r="AC90" t="s">
        <v>493</v>
      </c>
      <c r="AD90">
        <v>2017</v>
      </c>
      <c r="AE90" s="21">
        <v>43008</v>
      </c>
    </row>
    <row r="91" spans="1:31" ht="12.75">
      <c r="A91" s="19">
        <v>2017</v>
      </c>
      <c r="B91" t="s">
        <v>157</v>
      </c>
      <c r="C91" s="17" t="s">
        <v>7</v>
      </c>
      <c r="D91" s="17">
        <v>5195</v>
      </c>
      <c r="E91" s="17" t="s">
        <v>207</v>
      </c>
      <c r="F91" s="22" t="s">
        <v>500</v>
      </c>
      <c r="G91" s="17" t="s">
        <v>205</v>
      </c>
      <c r="H91" s="17" t="s">
        <v>417</v>
      </c>
      <c r="I91" s="17" t="s">
        <v>418</v>
      </c>
      <c r="J91" s="17" t="s">
        <v>306</v>
      </c>
      <c r="K91" s="17" t="s">
        <v>492</v>
      </c>
      <c r="L91" s="20">
        <v>53241.03</v>
      </c>
      <c r="M91" s="20">
        <v>58009.14</v>
      </c>
      <c r="N91">
        <v>84</v>
      </c>
      <c r="O91">
        <v>84</v>
      </c>
      <c r="P9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 s="26">
        <v>43010</v>
      </c>
      <c r="AC91" t="s">
        <v>493</v>
      </c>
      <c r="AD91">
        <v>2017</v>
      </c>
      <c r="AE91" s="21">
        <v>43008</v>
      </c>
    </row>
    <row r="92" spans="1:31" ht="12.75">
      <c r="A92" s="19">
        <v>2017</v>
      </c>
      <c r="B92" t="s">
        <v>157</v>
      </c>
      <c r="C92" s="17" t="s">
        <v>158</v>
      </c>
      <c r="D92" s="17">
        <v>1211</v>
      </c>
      <c r="E92" s="17" t="s">
        <v>164</v>
      </c>
      <c r="F92" s="17" t="s">
        <v>208</v>
      </c>
      <c r="G92" s="17" t="s">
        <v>205</v>
      </c>
      <c r="H92" s="17" t="s">
        <v>419</v>
      </c>
      <c r="I92" s="17" t="s">
        <v>420</v>
      </c>
      <c r="J92" s="17" t="s">
        <v>421</v>
      </c>
      <c r="K92" s="17" t="s">
        <v>491</v>
      </c>
      <c r="L92" s="20">
        <v>98339.97</v>
      </c>
      <c r="M92" s="20">
        <v>87352.91</v>
      </c>
      <c r="N92">
        <v>85</v>
      </c>
      <c r="O92">
        <v>85</v>
      </c>
      <c r="P92">
        <v>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 s="26">
        <v>43010</v>
      </c>
      <c r="AC92" t="s">
        <v>493</v>
      </c>
      <c r="AD92">
        <v>2017</v>
      </c>
      <c r="AE92" s="21">
        <v>43008</v>
      </c>
    </row>
    <row r="93" spans="1:31" ht="12.75">
      <c r="A93" s="19">
        <v>2017</v>
      </c>
      <c r="B93" t="s">
        <v>157</v>
      </c>
      <c r="C93" s="17" t="s">
        <v>158</v>
      </c>
      <c r="D93" s="17">
        <v>2210</v>
      </c>
      <c r="E93" s="17" t="s">
        <v>170</v>
      </c>
      <c r="F93" s="17" t="s">
        <v>204</v>
      </c>
      <c r="G93" s="17" t="s">
        <v>205</v>
      </c>
      <c r="H93" s="17" t="s">
        <v>422</v>
      </c>
      <c r="I93" s="17" t="s">
        <v>423</v>
      </c>
      <c r="J93" s="17" t="s">
        <v>362</v>
      </c>
      <c r="K93" s="17" t="s">
        <v>491</v>
      </c>
      <c r="L93" s="20">
        <v>34096.47</v>
      </c>
      <c r="M93" s="20">
        <v>24354.87</v>
      </c>
      <c r="N93">
        <v>86</v>
      </c>
      <c r="O93">
        <v>86</v>
      </c>
      <c r="P93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 s="26">
        <v>43010</v>
      </c>
      <c r="AC93" t="s">
        <v>493</v>
      </c>
      <c r="AD93">
        <v>2017</v>
      </c>
      <c r="AE93" s="21">
        <v>43008</v>
      </c>
    </row>
    <row r="94" spans="1:31" ht="12.75">
      <c r="A94" s="19">
        <v>2017</v>
      </c>
      <c r="B94" t="s">
        <v>157</v>
      </c>
      <c r="C94" s="17" t="s">
        <v>7</v>
      </c>
      <c r="D94" s="17">
        <v>1212</v>
      </c>
      <c r="E94" s="17" t="s">
        <v>171</v>
      </c>
      <c r="F94" s="17" t="s">
        <v>501</v>
      </c>
      <c r="G94" s="17" t="s">
        <v>205</v>
      </c>
      <c r="H94" s="17" t="s">
        <v>424</v>
      </c>
      <c r="I94" s="17" t="s">
        <v>265</v>
      </c>
      <c r="J94" s="17" t="s">
        <v>318</v>
      </c>
      <c r="K94" s="17" t="s">
        <v>491</v>
      </c>
      <c r="L94" s="20">
        <v>47244.34</v>
      </c>
      <c r="M94" s="20">
        <v>53465.79</v>
      </c>
      <c r="N94">
        <v>87</v>
      </c>
      <c r="O94">
        <v>87</v>
      </c>
      <c r="P94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 s="26">
        <v>43010</v>
      </c>
      <c r="AC94" t="s">
        <v>493</v>
      </c>
      <c r="AD94">
        <v>2017</v>
      </c>
      <c r="AE94" s="21">
        <v>43008</v>
      </c>
    </row>
    <row r="95" spans="1:31" ht="12.75">
      <c r="A95" s="19">
        <v>2017</v>
      </c>
      <c r="B95" t="s">
        <v>157</v>
      </c>
      <c r="C95" s="17" t="s">
        <v>7</v>
      </c>
      <c r="D95" s="17">
        <v>2213</v>
      </c>
      <c r="E95" s="17" t="s">
        <v>167</v>
      </c>
      <c r="F95" s="17" t="s">
        <v>502</v>
      </c>
      <c r="G95" s="17" t="s">
        <v>205</v>
      </c>
      <c r="H95" s="17" t="s">
        <v>425</v>
      </c>
      <c r="I95" s="17" t="s">
        <v>426</v>
      </c>
      <c r="J95" s="17" t="s">
        <v>349</v>
      </c>
      <c r="K95" s="17" t="s">
        <v>491</v>
      </c>
      <c r="L95" s="20">
        <v>48895.88</v>
      </c>
      <c r="M95" s="20">
        <v>45222.4</v>
      </c>
      <c r="N95">
        <v>88</v>
      </c>
      <c r="O95">
        <v>88</v>
      </c>
      <c r="P95">
        <v>88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 s="26">
        <v>43010</v>
      </c>
      <c r="AC95" t="s">
        <v>493</v>
      </c>
      <c r="AD95">
        <v>2017</v>
      </c>
      <c r="AE95" s="21">
        <v>43008</v>
      </c>
    </row>
    <row r="96" spans="1:31" ht="12.75">
      <c r="A96" s="19">
        <v>2017</v>
      </c>
      <c r="B96" t="s">
        <v>157</v>
      </c>
      <c r="C96" s="17" t="s">
        <v>158</v>
      </c>
      <c r="D96" s="17">
        <v>1212</v>
      </c>
      <c r="E96" s="17" t="s">
        <v>171</v>
      </c>
      <c r="F96" s="17" t="s">
        <v>209</v>
      </c>
      <c r="G96" s="17" t="s">
        <v>205</v>
      </c>
      <c r="H96" s="17" t="s">
        <v>427</v>
      </c>
      <c r="I96" s="17" t="s">
        <v>428</v>
      </c>
      <c r="J96" s="17" t="s">
        <v>429</v>
      </c>
      <c r="K96" s="17" t="s">
        <v>491</v>
      </c>
      <c r="L96" s="20">
        <v>169031.82</v>
      </c>
      <c r="M96" s="20">
        <v>183372.95</v>
      </c>
      <c r="N96">
        <v>89</v>
      </c>
      <c r="O96">
        <v>89</v>
      </c>
      <c r="P96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 s="26">
        <v>43010</v>
      </c>
      <c r="AC96" t="s">
        <v>493</v>
      </c>
      <c r="AD96">
        <v>2017</v>
      </c>
      <c r="AE96" s="21">
        <v>43008</v>
      </c>
    </row>
    <row r="97" spans="1:31" ht="12.75">
      <c r="A97" s="19">
        <v>2017</v>
      </c>
      <c r="B97" t="s">
        <v>157</v>
      </c>
      <c r="C97" s="17" t="s">
        <v>158</v>
      </c>
      <c r="D97" s="17">
        <v>5157</v>
      </c>
      <c r="E97" s="17" t="s">
        <v>210</v>
      </c>
      <c r="F97" s="17" t="s">
        <v>211</v>
      </c>
      <c r="G97" s="17" t="s">
        <v>212</v>
      </c>
      <c r="H97" s="17" t="s">
        <v>430</v>
      </c>
      <c r="I97" s="17" t="s">
        <v>431</v>
      </c>
      <c r="J97" s="17" t="s">
        <v>265</v>
      </c>
      <c r="K97" s="17" t="s">
        <v>492</v>
      </c>
      <c r="L97" s="20">
        <v>94766.61</v>
      </c>
      <c r="M97" s="20">
        <v>121442.52</v>
      </c>
      <c r="N97">
        <v>90</v>
      </c>
      <c r="O97">
        <v>90</v>
      </c>
      <c r="P97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 s="26">
        <v>43010</v>
      </c>
      <c r="AC97" t="s">
        <v>493</v>
      </c>
      <c r="AD97">
        <v>2017</v>
      </c>
      <c r="AE97" s="21">
        <v>43008</v>
      </c>
    </row>
    <row r="98" spans="1:31" ht="12.75">
      <c r="A98" s="19">
        <v>2017</v>
      </c>
      <c r="B98" t="s">
        <v>157</v>
      </c>
      <c r="C98" s="17" t="s">
        <v>7</v>
      </c>
      <c r="D98" s="17">
        <v>7120</v>
      </c>
      <c r="E98" s="17" t="s">
        <v>213</v>
      </c>
      <c r="F98" s="17" t="s">
        <v>503</v>
      </c>
      <c r="G98" s="17" t="s">
        <v>212</v>
      </c>
      <c r="H98" s="17" t="s">
        <v>432</v>
      </c>
      <c r="I98" s="17" t="s">
        <v>433</v>
      </c>
      <c r="J98" s="17" t="s">
        <v>434</v>
      </c>
      <c r="K98" s="17" t="s">
        <v>492</v>
      </c>
      <c r="L98" s="20">
        <v>18143.54</v>
      </c>
      <c r="M98" s="20">
        <v>29670.26</v>
      </c>
      <c r="N98">
        <v>91</v>
      </c>
      <c r="O98">
        <v>91</v>
      </c>
      <c r="P98">
        <v>91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 s="26">
        <v>43010</v>
      </c>
      <c r="AC98" t="s">
        <v>493</v>
      </c>
      <c r="AD98">
        <v>2017</v>
      </c>
      <c r="AE98" s="21">
        <v>43008</v>
      </c>
    </row>
    <row r="99" spans="1:31" ht="12.75">
      <c r="A99" s="19">
        <v>2017</v>
      </c>
      <c r="B99" t="s">
        <v>157</v>
      </c>
      <c r="C99" s="17" t="s">
        <v>158</v>
      </c>
      <c r="D99" s="17">
        <v>5157</v>
      </c>
      <c r="E99" s="17" t="s">
        <v>210</v>
      </c>
      <c r="F99" s="17" t="s">
        <v>204</v>
      </c>
      <c r="G99" s="17" t="s">
        <v>212</v>
      </c>
      <c r="H99" s="17" t="s">
        <v>435</v>
      </c>
      <c r="I99" s="17" t="s">
        <v>436</v>
      </c>
      <c r="J99" s="17" t="s">
        <v>437</v>
      </c>
      <c r="K99" s="17" t="s">
        <v>492</v>
      </c>
      <c r="L99" s="20">
        <v>27347.17</v>
      </c>
      <c r="M99" s="20">
        <v>39454.06</v>
      </c>
      <c r="N99">
        <v>92</v>
      </c>
      <c r="O99">
        <v>92</v>
      </c>
      <c r="P99">
        <v>92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 s="26">
        <v>43010</v>
      </c>
      <c r="AC99" t="s">
        <v>493</v>
      </c>
      <c r="AD99">
        <v>2017</v>
      </c>
      <c r="AE99" s="21">
        <v>43008</v>
      </c>
    </row>
    <row r="100" spans="1:31" ht="12.75">
      <c r="A100" s="19">
        <v>2017</v>
      </c>
      <c r="B100" t="s">
        <v>157</v>
      </c>
      <c r="C100" s="17" t="s">
        <v>158</v>
      </c>
      <c r="D100" s="17">
        <v>5173</v>
      </c>
      <c r="E100" s="17" t="s">
        <v>214</v>
      </c>
      <c r="F100" s="17" t="s">
        <v>204</v>
      </c>
      <c r="G100" s="17" t="s">
        <v>215</v>
      </c>
      <c r="H100" s="17" t="s">
        <v>438</v>
      </c>
      <c r="I100" s="17" t="s">
        <v>439</v>
      </c>
      <c r="J100" s="17" t="s">
        <v>347</v>
      </c>
      <c r="K100" s="17" t="s">
        <v>491</v>
      </c>
      <c r="L100" s="20">
        <v>134071.79</v>
      </c>
      <c r="M100" s="20">
        <v>88901.46</v>
      </c>
      <c r="N100">
        <v>93</v>
      </c>
      <c r="O100">
        <v>93</v>
      </c>
      <c r="P100">
        <v>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 s="26">
        <v>43010</v>
      </c>
      <c r="AC100" t="s">
        <v>493</v>
      </c>
      <c r="AD100">
        <v>2017</v>
      </c>
      <c r="AE100" s="21">
        <v>43008</v>
      </c>
    </row>
    <row r="101" spans="1:31" ht="12.75">
      <c r="A101" s="19">
        <v>2017</v>
      </c>
      <c r="B101" t="s">
        <v>157</v>
      </c>
      <c r="C101" s="17" t="s">
        <v>158</v>
      </c>
      <c r="D101" s="17">
        <v>5170</v>
      </c>
      <c r="E101" s="17" t="s">
        <v>216</v>
      </c>
      <c r="F101" s="17" t="s">
        <v>204</v>
      </c>
      <c r="G101" s="17" t="s">
        <v>215</v>
      </c>
      <c r="H101" s="17" t="s">
        <v>440</v>
      </c>
      <c r="I101" s="17" t="s">
        <v>441</v>
      </c>
      <c r="J101" s="17" t="s">
        <v>274</v>
      </c>
      <c r="K101" s="17" t="s">
        <v>492</v>
      </c>
      <c r="L101" s="20">
        <v>110968.93</v>
      </c>
      <c r="M101" s="20">
        <v>78773.07</v>
      </c>
      <c r="N101">
        <v>94</v>
      </c>
      <c r="O101">
        <v>94</v>
      </c>
      <c r="P101">
        <v>94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 s="26">
        <v>43010</v>
      </c>
      <c r="AC101" t="s">
        <v>493</v>
      </c>
      <c r="AD101">
        <v>2017</v>
      </c>
      <c r="AE101" s="21">
        <v>43008</v>
      </c>
    </row>
    <row r="102" spans="1:31" ht="12.75">
      <c r="A102" s="19">
        <v>2017</v>
      </c>
      <c r="B102" t="s">
        <v>157</v>
      </c>
      <c r="C102" s="17" t="s">
        <v>158</v>
      </c>
      <c r="D102" s="17">
        <v>5170</v>
      </c>
      <c r="E102" s="17" t="s">
        <v>216</v>
      </c>
      <c r="F102" s="17" t="s">
        <v>204</v>
      </c>
      <c r="G102" s="17" t="s">
        <v>215</v>
      </c>
      <c r="H102" s="17" t="s">
        <v>438</v>
      </c>
      <c r="I102" s="17" t="s">
        <v>442</v>
      </c>
      <c r="J102" s="17" t="s">
        <v>282</v>
      </c>
      <c r="K102" s="17" t="s">
        <v>491</v>
      </c>
      <c r="L102" s="20">
        <v>128624.78</v>
      </c>
      <c r="M102" s="20">
        <v>106013.01</v>
      </c>
      <c r="N102">
        <v>95</v>
      </c>
      <c r="O102">
        <v>95</v>
      </c>
      <c r="P102">
        <v>95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 s="26">
        <v>43010</v>
      </c>
      <c r="AC102" t="s">
        <v>493</v>
      </c>
      <c r="AD102">
        <v>2017</v>
      </c>
      <c r="AE102" s="21">
        <v>43008</v>
      </c>
    </row>
    <row r="103" spans="1:31" ht="12.75">
      <c r="A103" s="19">
        <v>2017</v>
      </c>
      <c r="B103" t="s">
        <v>157</v>
      </c>
      <c r="C103" s="17" t="s">
        <v>158</v>
      </c>
      <c r="D103" s="17">
        <v>5173</v>
      </c>
      <c r="E103" s="17" t="s">
        <v>214</v>
      </c>
      <c r="F103" s="17" t="s">
        <v>211</v>
      </c>
      <c r="G103" s="17" t="s">
        <v>215</v>
      </c>
      <c r="H103" s="17" t="s">
        <v>443</v>
      </c>
      <c r="I103" s="17" t="s">
        <v>344</v>
      </c>
      <c r="J103" s="17" t="s">
        <v>329</v>
      </c>
      <c r="K103" s="17" t="s">
        <v>491</v>
      </c>
      <c r="L103" s="20">
        <v>157345.9</v>
      </c>
      <c r="M103" s="20">
        <v>152170.51</v>
      </c>
      <c r="N103">
        <v>96</v>
      </c>
      <c r="O103">
        <v>96</v>
      </c>
      <c r="P103">
        <v>96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 s="26">
        <v>43010</v>
      </c>
      <c r="AC103" t="s">
        <v>493</v>
      </c>
      <c r="AD103">
        <v>2017</v>
      </c>
      <c r="AE103" s="21">
        <v>43008</v>
      </c>
    </row>
    <row r="104" spans="1:31" ht="12.75">
      <c r="A104" s="19">
        <v>2017</v>
      </c>
      <c r="B104" t="s">
        <v>157</v>
      </c>
      <c r="C104" s="17" t="s">
        <v>158</v>
      </c>
      <c r="D104" s="17">
        <v>1212</v>
      </c>
      <c r="E104" s="17" t="s">
        <v>171</v>
      </c>
      <c r="F104" s="17" t="s">
        <v>204</v>
      </c>
      <c r="G104" s="17" t="s">
        <v>215</v>
      </c>
      <c r="H104" s="17" t="s">
        <v>444</v>
      </c>
      <c r="I104" s="17" t="s">
        <v>391</v>
      </c>
      <c r="J104" s="17" t="s">
        <v>349</v>
      </c>
      <c r="K104" s="17" t="s">
        <v>491</v>
      </c>
      <c r="L104" s="20">
        <v>186600.49</v>
      </c>
      <c r="M104" s="20">
        <v>120289.48</v>
      </c>
      <c r="N104">
        <v>97</v>
      </c>
      <c r="O104">
        <v>97</v>
      </c>
      <c r="P104">
        <v>97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 s="26">
        <v>43010</v>
      </c>
      <c r="AC104" t="s">
        <v>493</v>
      </c>
      <c r="AD104">
        <v>2017</v>
      </c>
      <c r="AE104" s="21">
        <v>43008</v>
      </c>
    </row>
    <row r="105" spans="1:31" ht="12.75">
      <c r="A105" s="19">
        <v>2017</v>
      </c>
      <c r="B105" t="s">
        <v>157</v>
      </c>
      <c r="C105" s="17" t="s">
        <v>7</v>
      </c>
      <c r="D105" s="17">
        <v>5158</v>
      </c>
      <c r="E105" s="17" t="s">
        <v>217</v>
      </c>
      <c r="F105" s="17" t="s">
        <v>504</v>
      </c>
      <c r="G105" s="17" t="s">
        <v>215</v>
      </c>
      <c r="H105" s="17" t="s">
        <v>445</v>
      </c>
      <c r="I105" s="17" t="s">
        <v>446</v>
      </c>
      <c r="J105" s="17" t="s">
        <v>364</v>
      </c>
      <c r="K105" s="17" t="s">
        <v>492</v>
      </c>
      <c r="L105" s="20">
        <v>118279.37</v>
      </c>
      <c r="M105" s="20">
        <v>57012.47</v>
      </c>
      <c r="N105">
        <v>98</v>
      </c>
      <c r="O105">
        <v>98</v>
      </c>
      <c r="P105">
        <v>98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 s="26">
        <v>43010</v>
      </c>
      <c r="AC105" t="s">
        <v>493</v>
      </c>
      <c r="AD105">
        <v>2017</v>
      </c>
      <c r="AE105" s="21">
        <v>43008</v>
      </c>
    </row>
    <row r="106" spans="1:31" ht="12.75">
      <c r="A106" s="19">
        <v>2017</v>
      </c>
      <c r="B106" t="s">
        <v>157</v>
      </c>
      <c r="C106" s="17" t="s">
        <v>7</v>
      </c>
      <c r="D106" s="17">
        <v>1412</v>
      </c>
      <c r="E106" s="17" t="s">
        <v>218</v>
      </c>
      <c r="F106" s="17" t="s">
        <v>174</v>
      </c>
      <c r="G106" s="17" t="s">
        <v>215</v>
      </c>
      <c r="H106" s="17" t="s">
        <v>445</v>
      </c>
      <c r="I106" s="17" t="s">
        <v>446</v>
      </c>
      <c r="J106" s="17" t="s">
        <v>364</v>
      </c>
      <c r="K106" s="17" t="s">
        <v>492</v>
      </c>
      <c r="L106" s="20">
        <v>7692.13</v>
      </c>
      <c r="M106" s="20">
        <v>5640.31</v>
      </c>
      <c r="N106">
        <v>99</v>
      </c>
      <c r="O106">
        <v>99</v>
      </c>
      <c r="P106">
        <v>99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 s="26">
        <v>43010</v>
      </c>
      <c r="AC106" t="s">
        <v>493</v>
      </c>
      <c r="AD106">
        <v>2017</v>
      </c>
      <c r="AE106" s="21">
        <v>43008</v>
      </c>
    </row>
    <row r="107" spans="1:31" ht="12.75">
      <c r="A107" s="19">
        <v>2017</v>
      </c>
      <c r="B107" t="s">
        <v>157</v>
      </c>
      <c r="C107" s="17" t="s">
        <v>158</v>
      </c>
      <c r="D107" s="17">
        <v>1212</v>
      </c>
      <c r="E107" s="17" t="s">
        <v>171</v>
      </c>
      <c r="F107" s="17" t="s">
        <v>204</v>
      </c>
      <c r="G107" s="17" t="s">
        <v>219</v>
      </c>
      <c r="H107" s="17" t="s">
        <v>447</v>
      </c>
      <c r="I107" s="17" t="s">
        <v>317</v>
      </c>
      <c r="J107" s="17" t="s">
        <v>448</v>
      </c>
      <c r="K107" s="17" t="s">
        <v>492</v>
      </c>
      <c r="L107" s="20">
        <v>156455.16</v>
      </c>
      <c r="M107" s="20">
        <v>112804.77</v>
      </c>
      <c r="N107">
        <v>100</v>
      </c>
      <c r="O107">
        <v>100</v>
      </c>
      <c r="P107">
        <v>100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 s="26">
        <v>43010</v>
      </c>
      <c r="AC107" t="s">
        <v>493</v>
      </c>
      <c r="AD107">
        <v>2017</v>
      </c>
      <c r="AE107" s="21">
        <v>43008</v>
      </c>
    </row>
    <row r="108" spans="1:31" ht="12.75">
      <c r="A108" s="19">
        <v>2017</v>
      </c>
      <c r="B108" t="s">
        <v>157</v>
      </c>
      <c r="C108" s="17" t="s">
        <v>7</v>
      </c>
      <c r="D108" s="17">
        <v>5155</v>
      </c>
      <c r="E108" s="17" t="s">
        <v>206</v>
      </c>
      <c r="F108" s="22" t="s">
        <v>505</v>
      </c>
      <c r="G108" s="17" t="s">
        <v>219</v>
      </c>
      <c r="H108" s="17" t="s">
        <v>449</v>
      </c>
      <c r="I108" s="17" t="s">
        <v>362</v>
      </c>
      <c r="J108" s="17" t="s">
        <v>450</v>
      </c>
      <c r="K108" s="17" t="s">
        <v>491</v>
      </c>
      <c r="L108" s="20">
        <v>33471.09</v>
      </c>
      <c r="M108" s="20">
        <v>35617.26</v>
      </c>
      <c r="N108">
        <v>101</v>
      </c>
      <c r="O108">
        <v>101</v>
      </c>
      <c r="P108">
        <v>101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 s="26">
        <v>43010</v>
      </c>
      <c r="AC108" t="s">
        <v>493</v>
      </c>
      <c r="AD108">
        <v>2017</v>
      </c>
      <c r="AE108" s="21">
        <v>43008</v>
      </c>
    </row>
    <row r="109" spans="1:31" ht="12.75">
      <c r="A109" s="19">
        <v>2017</v>
      </c>
      <c r="B109" t="s">
        <v>157</v>
      </c>
      <c r="C109" s="17" t="s">
        <v>7</v>
      </c>
      <c r="D109" s="17">
        <v>5158</v>
      </c>
      <c r="E109" s="17" t="s">
        <v>217</v>
      </c>
      <c r="F109" s="22" t="s">
        <v>506</v>
      </c>
      <c r="G109" s="17" t="s">
        <v>219</v>
      </c>
      <c r="H109" s="17" t="s">
        <v>339</v>
      </c>
      <c r="I109" s="17" t="s">
        <v>242</v>
      </c>
      <c r="J109" s="17" t="s">
        <v>451</v>
      </c>
      <c r="K109" s="17" t="s">
        <v>491</v>
      </c>
      <c r="L109" s="20">
        <v>66751.89</v>
      </c>
      <c r="M109" s="20">
        <v>66619.6</v>
      </c>
      <c r="N109">
        <v>102</v>
      </c>
      <c r="O109">
        <v>102</v>
      </c>
      <c r="P109">
        <v>102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 s="26">
        <v>43010</v>
      </c>
      <c r="AC109" t="s">
        <v>493</v>
      </c>
      <c r="AD109">
        <v>2017</v>
      </c>
      <c r="AE109" s="21">
        <v>43008</v>
      </c>
    </row>
    <row r="110" spans="1:31" ht="12.75">
      <c r="A110" s="19">
        <v>2017</v>
      </c>
      <c r="B110" t="s">
        <v>157</v>
      </c>
      <c r="C110" s="17" t="s">
        <v>158</v>
      </c>
      <c r="D110" s="17">
        <v>5173</v>
      </c>
      <c r="E110" s="17" t="s">
        <v>214</v>
      </c>
      <c r="F110" s="17" t="s">
        <v>204</v>
      </c>
      <c r="G110" s="17" t="s">
        <v>219</v>
      </c>
      <c r="H110" s="17" t="s">
        <v>452</v>
      </c>
      <c r="I110" s="17" t="s">
        <v>349</v>
      </c>
      <c r="J110" s="17" t="s">
        <v>453</v>
      </c>
      <c r="K110" s="17" t="s">
        <v>491</v>
      </c>
      <c r="L110" s="20">
        <v>132698.53</v>
      </c>
      <c r="M110" s="20">
        <v>102803.21</v>
      </c>
      <c r="N110">
        <v>103</v>
      </c>
      <c r="O110">
        <v>103</v>
      </c>
      <c r="P110">
        <v>103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 s="26">
        <v>43010</v>
      </c>
      <c r="AC110" t="s">
        <v>493</v>
      </c>
      <c r="AD110">
        <v>2017</v>
      </c>
      <c r="AE110" s="21">
        <v>43008</v>
      </c>
    </row>
    <row r="111" spans="1:31" ht="12.75">
      <c r="A111" s="19">
        <v>2017</v>
      </c>
      <c r="B111" t="s">
        <v>157</v>
      </c>
      <c r="C111" s="17" t="s">
        <v>7</v>
      </c>
      <c r="D111" s="17">
        <v>5158</v>
      </c>
      <c r="E111" s="17" t="s">
        <v>217</v>
      </c>
      <c r="F111" s="22" t="s">
        <v>507</v>
      </c>
      <c r="G111" s="17" t="s">
        <v>219</v>
      </c>
      <c r="H111" s="17" t="s">
        <v>454</v>
      </c>
      <c r="I111" s="17" t="s">
        <v>349</v>
      </c>
      <c r="J111" s="17" t="s">
        <v>366</v>
      </c>
      <c r="K111" s="17" t="s">
        <v>491</v>
      </c>
      <c r="L111" s="20">
        <v>124866.33</v>
      </c>
      <c r="M111" s="20">
        <v>102894.04</v>
      </c>
      <c r="N111">
        <v>104</v>
      </c>
      <c r="O111">
        <v>104</v>
      </c>
      <c r="P111">
        <v>104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 s="26">
        <v>43010</v>
      </c>
      <c r="AC111" t="s">
        <v>493</v>
      </c>
      <c r="AD111">
        <v>2017</v>
      </c>
      <c r="AE111" s="21">
        <v>43008</v>
      </c>
    </row>
    <row r="112" spans="1:31" ht="12.75">
      <c r="A112" s="19">
        <v>2017</v>
      </c>
      <c r="B112" t="s">
        <v>157</v>
      </c>
      <c r="C112" s="17" t="s">
        <v>158</v>
      </c>
      <c r="D112" s="17">
        <v>1212</v>
      </c>
      <c r="E112" s="17" t="s">
        <v>171</v>
      </c>
      <c r="F112" s="17" t="s">
        <v>220</v>
      </c>
      <c r="G112" s="17" t="s">
        <v>219</v>
      </c>
      <c r="H112" s="17" t="s">
        <v>368</v>
      </c>
      <c r="I112" s="17" t="s">
        <v>455</v>
      </c>
      <c r="J112" s="17" t="s">
        <v>456</v>
      </c>
      <c r="K112" s="17" t="s">
        <v>491</v>
      </c>
      <c r="L112" s="20">
        <v>159151.36</v>
      </c>
      <c r="M112" s="20">
        <v>165770.49</v>
      </c>
      <c r="N112">
        <v>105</v>
      </c>
      <c r="O112">
        <v>105</v>
      </c>
      <c r="P112">
        <v>105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 s="26">
        <v>43010</v>
      </c>
      <c r="AC112" t="s">
        <v>493</v>
      </c>
      <c r="AD112">
        <v>2017</v>
      </c>
      <c r="AE112" s="21">
        <v>43008</v>
      </c>
    </row>
    <row r="113" spans="1:31" ht="12.75">
      <c r="A113" s="19">
        <v>2017</v>
      </c>
      <c r="B113" t="s">
        <v>157</v>
      </c>
      <c r="C113" s="17" t="s">
        <v>158</v>
      </c>
      <c r="D113" s="17">
        <v>1203</v>
      </c>
      <c r="E113" s="17" t="s">
        <v>159</v>
      </c>
      <c r="F113" s="17" t="s">
        <v>221</v>
      </c>
      <c r="G113" s="17" t="s">
        <v>222</v>
      </c>
      <c r="H113" s="17" t="s">
        <v>457</v>
      </c>
      <c r="I113" s="17" t="s">
        <v>283</v>
      </c>
      <c r="J113" s="17" t="s">
        <v>458</v>
      </c>
      <c r="K113" s="17" t="s">
        <v>491</v>
      </c>
      <c r="L113" s="20">
        <v>92609.33</v>
      </c>
      <c r="M113" s="20">
        <v>110939.52</v>
      </c>
      <c r="N113">
        <v>106</v>
      </c>
      <c r="O113">
        <v>106</v>
      </c>
      <c r="P113">
        <v>106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 s="26">
        <v>43010</v>
      </c>
      <c r="AC113" t="s">
        <v>493</v>
      </c>
      <c r="AD113">
        <v>2017</v>
      </c>
      <c r="AE113" s="21">
        <v>43008</v>
      </c>
    </row>
    <row r="114" spans="1:31" ht="12.75">
      <c r="A114" s="19">
        <v>2017</v>
      </c>
      <c r="B114" t="s">
        <v>157</v>
      </c>
      <c r="C114" s="17" t="s">
        <v>7</v>
      </c>
      <c r="D114" s="17">
        <v>5170</v>
      </c>
      <c r="E114" s="17" t="s">
        <v>216</v>
      </c>
      <c r="F114" s="22" t="s">
        <v>508</v>
      </c>
      <c r="G114" s="17" t="s">
        <v>223</v>
      </c>
      <c r="H114" s="17" t="s">
        <v>459</v>
      </c>
      <c r="I114" s="17" t="s">
        <v>460</v>
      </c>
      <c r="J114" s="17" t="s">
        <v>461</v>
      </c>
      <c r="K114" s="17" t="s">
        <v>492</v>
      </c>
      <c r="L114" s="20">
        <v>132404.57</v>
      </c>
      <c r="M114" s="20">
        <v>89386.93</v>
      </c>
      <c r="N114">
        <v>107</v>
      </c>
      <c r="O114">
        <v>107</v>
      </c>
      <c r="P114">
        <v>107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 s="26">
        <v>43010</v>
      </c>
      <c r="AC114" t="s">
        <v>493</v>
      </c>
      <c r="AD114">
        <v>2017</v>
      </c>
      <c r="AE114" s="21">
        <v>43008</v>
      </c>
    </row>
    <row r="115" spans="1:31" ht="12.75">
      <c r="A115" s="19">
        <v>2017</v>
      </c>
      <c r="B115" t="s">
        <v>157</v>
      </c>
      <c r="C115" s="17" t="s">
        <v>158</v>
      </c>
      <c r="D115" s="17">
        <v>5173</v>
      </c>
      <c r="E115" s="17" t="s">
        <v>214</v>
      </c>
      <c r="F115" s="17" t="s">
        <v>224</v>
      </c>
      <c r="G115" s="17" t="s">
        <v>223</v>
      </c>
      <c r="H115" s="17" t="s">
        <v>462</v>
      </c>
      <c r="I115" s="17" t="s">
        <v>463</v>
      </c>
      <c r="J115" s="17" t="s">
        <v>242</v>
      </c>
      <c r="K115" s="17" t="s">
        <v>491</v>
      </c>
      <c r="L115" s="20">
        <v>142943.81</v>
      </c>
      <c r="M115" s="20">
        <v>138547.25</v>
      </c>
      <c r="N115">
        <v>108</v>
      </c>
      <c r="O115">
        <v>108</v>
      </c>
      <c r="P115">
        <v>108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 s="26">
        <v>43010</v>
      </c>
      <c r="AC115" t="s">
        <v>493</v>
      </c>
      <c r="AD115">
        <v>2017</v>
      </c>
      <c r="AE115" s="21">
        <v>43008</v>
      </c>
    </row>
    <row r="116" spans="1:31" ht="12.75">
      <c r="A116" s="19">
        <v>2017</v>
      </c>
      <c r="B116" t="s">
        <v>157</v>
      </c>
      <c r="C116" s="17" t="s">
        <v>7</v>
      </c>
      <c r="D116" s="17">
        <v>7121</v>
      </c>
      <c r="E116" s="17" t="s">
        <v>225</v>
      </c>
      <c r="F116" s="17" t="s">
        <v>509</v>
      </c>
      <c r="G116" s="17" t="s">
        <v>223</v>
      </c>
      <c r="H116" s="17" t="s">
        <v>464</v>
      </c>
      <c r="I116" s="17" t="s">
        <v>349</v>
      </c>
      <c r="J116" s="17" t="s">
        <v>465</v>
      </c>
      <c r="K116" s="17" t="s">
        <v>491</v>
      </c>
      <c r="L116" s="20">
        <v>22480.79</v>
      </c>
      <c r="M116" s="20">
        <v>24862.21</v>
      </c>
      <c r="N116">
        <v>109</v>
      </c>
      <c r="O116">
        <v>109</v>
      </c>
      <c r="P116">
        <v>109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 s="26">
        <v>43010</v>
      </c>
      <c r="AC116" t="s">
        <v>493</v>
      </c>
      <c r="AD116">
        <v>2017</v>
      </c>
      <c r="AE116" s="21">
        <v>43008</v>
      </c>
    </row>
    <row r="117" spans="1:31" ht="12.75">
      <c r="A117" s="19">
        <v>2017</v>
      </c>
      <c r="B117" t="s">
        <v>157</v>
      </c>
      <c r="C117" s="17" t="s">
        <v>7</v>
      </c>
      <c r="D117" s="17">
        <v>5156</v>
      </c>
      <c r="E117" s="17" t="s">
        <v>226</v>
      </c>
      <c r="F117" s="17" t="s">
        <v>510</v>
      </c>
      <c r="G117" s="17" t="s">
        <v>223</v>
      </c>
      <c r="H117" s="17" t="s">
        <v>466</v>
      </c>
      <c r="I117" s="17" t="s">
        <v>467</v>
      </c>
      <c r="J117" s="17" t="s">
        <v>468</v>
      </c>
      <c r="K117" s="17" t="s">
        <v>491</v>
      </c>
      <c r="L117" s="20">
        <v>39526.02</v>
      </c>
      <c r="M117" s="20">
        <v>35654.4</v>
      </c>
      <c r="N117">
        <v>110</v>
      </c>
      <c r="O117">
        <v>110</v>
      </c>
      <c r="P117">
        <v>110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 s="26">
        <v>43010</v>
      </c>
      <c r="AC117" t="s">
        <v>493</v>
      </c>
      <c r="AD117">
        <v>2017</v>
      </c>
      <c r="AE117" s="21">
        <v>43008</v>
      </c>
    </row>
    <row r="118" spans="1:31" ht="12.75">
      <c r="A118" s="19">
        <v>2017</v>
      </c>
      <c r="B118" t="s">
        <v>157</v>
      </c>
      <c r="C118" s="17" t="s">
        <v>158</v>
      </c>
      <c r="D118" s="17">
        <v>5172</v>
      </c>
      <c r="E118" s="17" t="s">
        <v>179</v>
      </c>
      <c r="F118" s="17" t="s">
        <v>204</v>
      </c>
      <c r="G118" s="17" t="s">
        <v>227</v>
      </c>
      <c r="H118" s="17" t="s">
        <v>469</v>
      </c>
      <c r="I118" s="17" t="s">
        <v>470</v>
      </c>
      <c r="J118" s="17" t="s">
        <v>332</v>
      </c>
      <c r="K118" s="17" t="s">
        <v>491</v>
      </c>
      <c r="L118" s="20">
        <v>144564.54</v>
      </c>
      <c r="M118" s="20">
        <v>118413.7</v>
      </c>
      <c r="N118">
        <v>111</v>
      </c>
      <c r="O118">
        <v>111</v>
      </c>
      <c r="P118">
        <v>111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 s="26">
        <v>43010</v>
      </c>
      <c r="AC118" t="s">
        <v>493</v>
      </c>
      <c r="AD118">
        <v>2017</v>
      </c>
      <c r="AE118" s="21">
        <v>43008</v>
      </c>
    </row>
    <row r="119" spans="1:31" ht="12.75">
      <c r="A119" s="19">
        <v>2017</v>
      </c>
      <c r="B119" t="s">
        <v>157</v>
      </c>
      <c r="C119" s="17" t="s">
        <v>7</v>
      </c>
      <c r="D119" s="17">
        <v>1404</v>
      </c>
      <c r="E119" s="17" t="s">
        <v>228</v>
      </c>
      <c r="F119" s="17" t="s">
        <v>511</v>
      </c>
      <c r="G119" s="17" t="s">
        <v>227</v>
      </c>
      <c r="H119" s="17" t="s">
        <v>471</v>
      </c>
      <c r="I119" s="17" t="s">
        <v>302</v>
      </c>
      <c r="J119" s="17" t="s">
        <v>472</v>
      </c>
      <c r="K119" s="17" t="s">
        <v>491</v>
      </c>
      <c r="L119" s="20">
        <v>17848.7</v>
      </c>
      <c r="M119" s="20">
        <v>34228.9</v>
      </c>
      <c r="N119">
        <v>112</v>
      </c>
      <c r="O119">
        <v>112</v>
      </c>
      <c r="P119">
        <v>112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 s="26">
        <v>43010</v>
      </c>
      <c r="AC119" t="s">
        <v>493</v>
      </c>
      <c r="AD119">
        <v>2017</v>
      </c>
      <c r="AE119" s="21">
        <v>43008</v>
      </c>
    </row>
    <row r="120" spans="1:31" ht="12.75">
      <c r="A120" s="19">
        <v>2017</v>
      </c>
      <c r="B120" t="s">
        <v>157</v>
      </c>
      <c r="C120" s="17" t="s">
        <v>158</v>
      </c>
      <c r="D120" s="17">
        <v>1523</v>
      </c>
      <c r="E120" s="17" t="s">
        <v>229</v>
      </c>
      <c r="F120" s="17" t="s">
        <v>204</v>
      </c>
      <c r="G120" s="17" t="s">
        <v>227</v>
      </c>
      <c r="H120" s="17" t="s">
        <v>473</v>
      </c>
      <c r="I120" s="17" t="s">
        <v>474</v>
      </c>
      <c r="J120" s="17" t="s">
        <v>475</v>
      </c>
      <c r="K120" s="17" t="s">
        <v>492</v>
      </c>
      <c r="L120" s="20">
        <v>29786.54</v>
      </c>
      <c r="M120" s="20">
        <v>43442.04</v>
      </c>
      <c r="N120">
        <v>113</v>
      </c>
      <c r="O120">
        <v>113</v>
      </c>
      <c r="P120">
        <v>113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 s="26">
        <v>43010</v>
      </c>
      <c r="AC120" t="s">
        <v>493</v>
      </c>
      <c r="AD120">
        <v>2017</v>
      </c>
      <c r="AE120" s="21">
        <v>43008</v>
      </c>
    </row>
    <row r="121" spans="1:31" ht="12.75">
      <c r="A121" s="19">
        <v>2017</v>
      </c>
      <c r="B121" t="s">
        <v>157</v>
      </c>
      <c r="C121" s="17" t="s">
        <v>158</v>
      </c>
      <c r="D121" s="17">
        <v>1211</v>
      </c>
      <c r="E121" s="17" t="s">
        <v>164</v>
      </c>
      <c r="F121" s="17" t="s">
        <v>211</v>
      </c>
      <c r="G121" s="17" t="s">
        <v>227</v>
      </c>
      <c r="H121" s="17" t="s">
        <v>319</v>
      </c>
      <c r="I121" s="17" t="s">
        <v>476</v>
      </c>
      <c r="J121" s="17" t="s">
        <v>477</v>
      </c>
      <c r="K121" s="17" t="s">
        <v>491</v>
      </c>
      <c r="L121" s="20">
        <v>117569.88</v>
      </c>
      <c r="M121" s="20">
        <v>109740.41</v>
      </c>
      <c r="N121">
        <v>114</v>
      </c>
      <c r="O121">
        <v>114</v>
      </c>
      <c r="P121">
        <v>114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 s="26">
        <v>43010</v>
      </c>
      <c r="AC121" t="s">
        <v>493</v>
      </c>
      <c r="AD121">
        <v>2017</v>
      </c>
      <c r="AE121" s="21">
        <v>43008</v>
      </c>
    </row>
    <row r="122" spans="1:31" ht="12.75">
      <c r="A122" s="19">
        <v>2017</v>
      </c>
      <c r="B122" t="s">
        <v>157</v>
      </c>
      <c r="C122" s="17" t="s">
        <v>7</v>
      </c>
      <c r="D122" s="17">
        <v>5156</v>
      </c>
      <c r="E122" s="17" t="s">
        <v>226</v>
      </c>
      <c r="F122" s="17" t="s">
        <v>512</v>
      </c>
      <c r="G122" s="17" t="s">
        <v>227</v>
      </c>
      <c r="H122" s="17" t="s">
        <v>478</v>
      </c>
      <c r="I122" s="17" t="s">
        <v>307</v>
      </c>
      <c r="J122" s="17" t="s">
        <v>349</v>
      </c>
      <c r="K122" s="17" t="s">
        <v>491</v>
      </c>
      <c r="L122" s="20">
        <v>26510.79</v>
      </c>
      <c r="M122" s="20">
        <v>30569.26</v>
      </c>
      <c r="N122">
        <v>115</v>
      </c>
      <c r="O122">
        <v>115</v>
      </c>
      <c r="P122">
        <v>115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 s="26">
        <v>43010</v>
      </c>
      <c r="AC122" t="s">
        <v>493</v>
      </c>
      <c r="AD122">
        <v>2017</v>
      </c>
      <c r="AE122" s="21">
        <v>43008</v>
      </c>
    </row>
    <row r="123" spans="1:31" ht="12.75">
      <c r="A123" s="19">
        <v>2017</v>
      </c>
      <c r="B123" t="s">
        <v>157</v>
      </c>
      <c r="C123" s="17" t="s">
        <v>7</v>
      </c>
      <c r="D123" s="17">
        <v>5158</v>
      </c>
      <c r="E123" s="17" t="s">
        <v>217</v>
      </c>
      <c r="F123" s="17" t="s">
        <v>513</v>
      </c>
      <c r="G123" s="17" t="s">
        <v>227</v>
      </c>
      <c r="H123" s="17" t="s">
        <v>479</v>
      </c>
      <c r="I123" s="17" t="s">
        <v>480</v>
      </c>
      <c r="J123" s="17" t="s">
        <v>481</v>
      </c>
      <c r="K123" s="17" t="s">
        <v>492</v>
      </c>
      <c r="L123" s="20">
        <v>103101.9</v>
      </c>
      <c r="M123" s="20">
        <v>65840.21</v>
      </c>
      <c r="N123">
        <v>116</v>
      </c>
      <c r="O123">
        <v>116</v>
      </c>
      <c r="P123">
        <v>116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 s="26">
        <v>43010</v>
      </c>
      <c r="AC123" t="s">
        <v>493</v>
      </c>
      <c r="AD123">
        <v>2017</v>
      </c>
      <c r="AE123" s="21">
        <v>43008</v>
      </c>
    </row>
    <row r="124" spans="1:31" ht="12.75">
      <c r="A124" s="19">
        <v>2017</v>
      </c>
      <c r="B124" t="s">
        <v>157</v>
      </c>
      <c r="C124" s="17" t="s">
        <v>158</v>
      </c>
      <c r="D124" s="17">
        <v>5155</v>
      </c>
      <c r="E124" s="17" t="s">
        <v>206</v>
      </c>
      <c r="F124" s="17" t="s">
        <v>204</v>
      </c>
      <c r="G124" s="17" t="s">
        <v>227</v>
      </c>
      <c r="H124" s="17" t="s">
        <v>482</v>
      </c>
      <c r="I124" s="17" t="s">
        <v>483</v>
      </c>
      <c r="J124" s="17" t="s">
        <v>307</v>
      </c>
      <c r="K124" s="17" t="s">
        <v>492</v>
      </c>
      <c r="L124" s="20">
        <v>18444.3</v>
      </c>
      <c r="M124" s="20">
        <v>39198.82</v>
      </c>
      <c r="N124">
        <v>117</v>
      </c>
      <c r="O124">
        <v>117</v>
      </c>
      <c r="P124">
        <v>117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 s="26">
        <v>43010</v>
      </c>
      <c r="AC124" t="s">
        <v>493</v>
      </c>
      <c r="AD124">
        <v>2017</v>
      </c>
      <c r="AE124" s="21">
        <v>43008</v>
      </c>
    </row>
    <row r="125" spans="1:31" ht="12.75">
      <c r="A125" s="19">
        <v>2017</v>
      </c>
      <c r="B125" t="s">
        <v>157</v>
      </c>
      <c r="C125" s="17" t="s">
        <v>7</v>
      </c>
      <c r="D125" s="17">
        <v>1523</v>
      </c>
      <c r="E125" s="17" t="s">
        <v>229</v>
      </c>
      <c r="F125" s="17" t="s">
        <v>514</v>
      </c>
      <c r="G125" s="17" t="s">
        <v>227</v>
      </c>
      <c r="H125" s="17" t="s">
        <v>484</v>
      </c>
      <c r="I125" s="17" t="s">
        <v>485</v>
      </c>
      <c r="J125" s="17" t="s">
        <v>306</v>
      </c>
      <c r="K125" s="17" t="s">
        <v>491</v>
      </c>
      <c r="L125" s="20">
        <v>26372.85</v>
      </c>
      <c r="M125" s="20">
        <v>29571.13</v>
      </c>
      <c r="N125">
        <v>118</v>
      </c>
      <c r="O125">
        <v>118</v>
      </c>
      <c r="P125">
        <v>118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 s="26">
        <v>43010</v>
      </c>
      <c r="AC125" t="s">
        <v>493</v>
      </c>
      <c r="AD125">
        <v>2017</v>
      </c>
      <c r="AE125" s="21">
        <v>43008</v>
      </c>
    </row>
    <row r="126" spans="1:31" ht="12.75">
      <c r="A126" s="19">
        <v>2017</v>
      </c>
      <c r="B126" t="s">
        <v>157</v>
      </c>
      <c r="C126" s="17" t="s">
        <v>7</v>
      </c>
      <c r="D126" s="17">
        <v>5156</v>
      </c>
      <c r="E126" s="17" t="s">
        <v>226</v>
      </c>
      <c r="F126" s="17" t="s">
        <v>515</v>
      </c>
      <c r="G126" s="17" t="s">
        <v>227</v>
      </c>
      <c r="H126" s="17" t="s">
        <v>486</v>
      </c>
      <c r="I126" s="17" t="s">
        <v>487</v>
      </c>
      <c r="J126" s="17" t="s">
        <v>488</v>
      </c>
      <c r="K126" s="17" t="s">
        <v>492</v>
      </c>
      <c r="L126" s="20">
        <v>23510.68</v>
      </c>
      <c r="M126" s="20">
        <v>28993.15</v>
      </c>
      <c r="N126">
        <v>119</v>
      </c>
      <c r="O126">
        <v>119</v>
      </c>
      <c r="P126">
        <v>119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 s="26">
        <v>43010</v>
      </c>
      <c r="AC126" t="s">
        <v>493</v>
      </c>
      <c r="AD126">
        <v>2017</v>
      </c>
      <c r="AE126" s="21">
        <v>43008</v>
      </c>
    </row>
    <row r="127" spans="1:31" ht="12.75">
      <c r="A127" s="19">
        <v>2017</v>
      </c>
      <c r="B127" t="s">
        <v>157</v>
      </c>
      <c r="C127" s="17" t="s">
        <v>7</v>
      </c>
      <c r="D127" s="17">
        <v>5156</v>
      </c>
      <c r="E127" s="17" t="s">
        <v>226</v>
      </c>
      <c r="F127" s="22" t="s">
        <v>516</v>
      </c>
      <c r="G127" s="17" t="s">
        <v>230</v>
      </c>
      <c r="H127" s="17" t="s">
        <v>489</v>
      </c>
      <c r="I127" s="17" t="s">
        <v>476</v>
      </c>
      <c r="J127" s="17" t="s">
        <v>490</v>
      </c>
      <c r="K127" s="17" t="s">
        <v>491</v>
      </c>
      <c r="L127" s="20">
        <v>46731.47</v>
      </c>
      <c r="M127" s="20">
        <v>43050.17</v>
      </c>
      <c r="N127">
        <v>120</v>
      </c>
      <c r="O127">
        <v>120</v>
      </c>
      <c r="P127">
        <v>120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 s="26">
        <v>43010</v>
      </c>
      <c r="AC127" t="s">
        <v>493</v>
      </c>
      <c r="AD127">
        <v>2017</v>
      </c>
      <c r="AE127" s="21">
        <v>43008</v>
      </c>
    </row>
    <row r="128" spans="1:31" ht="12.75">
      <c r="A128" s="19">
        <v>2017</v>
      </c>
      <c r="B128" t="s">
        <v>157</v>
      </c>
      <c r="C128" s="17" t="s">
        <v>7</v>
      </c>
      <c r="D128" s="17">
        <v>1428</v>
      </c>
      <c r="E128" s="17" t="s">
        <v>173</v>
      </c>
      <c r="F128" s="17" t="s">
        <v>174</v>
      </c>
      <c r="G128" s="17" t="s">
        <v>172</v>
      </c>
      <c r="H128" s="17" t="s">
        <v>489</v>
      </c>
      <c r="I128" s="17" t="s">
        <v>476</v>
      </c>
      <c r="J128" s="17" t="s">
        <v>490</v>
      </c>
      <c r="K128" s="17" t="s">
        <v>491</v>
      </c>
      <c r="L128" s="20">
        <v>10547.48</v>
      </c>
      <c r="M128" s="20">
        <v>7633.92</v>
      </c>
      <c r="N128">
        <v>121</v>
      </c>
      <c r="O128">
        <v>121</v>
      </c>
      <c r="P128">
        <v>121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 s="26">
        <v>43010</v>
      </c>
      <c r="AC128" t="s">
        <v>493</v>
      </c>
      <c r="AD128">
        <v>2017</v>
      </c>
      <c r="AE128" s="21">
        <v>43008</v>
      </c>
    </row>
  </sheetData>
  <sheetProtection/>
  <mergeCells count="1">
    <mergeCell ref="A6:AF6"/>
  </mergeCells>
  <dataValidations count="2">
    <dataValidation type="list" allowBlank="1" showInputMessage="1" showErrorMessage="1" sqref="C8:C299">
      <formula1>hidden1</formula1>
    </dataValidation>
    <dataValidation type="list" allowBlank="1" showInputMessage="1" showErrorMessage="1" sqref="K8:K29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3">
      <selection activeCell="A4" sqref="A4:A12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3">
      <selection activeCell="A4" sqref="A4:A1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3">
      <selection activeCell="A4" sqref="A4:A1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3">
      <selection activeCell="A4" sqref="A4:A1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3">
      <selection activeCell="B33" sqref="B33"/>
    </sheetView>
  </sheetViews>
  <sheetFormatPr defaultColWidth="9.140625" defaultRowHeight="12.75"/>
  <cols>
    <col min="1" max="1" width="7.421875" style="0" customWidth="1"/>
    <col min="2" max="2" width="14.421875" style="0" customWidth="1"/>
    <col min="3" max="3" width="12.57421875" style="0" customWidth="1"/>
    <col min="4" max="4" width="17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519</v>
      </c>
      <c r="C4" s="20">
        <v>1970</v>
      </c>
      <c r="D4" t="s">
        <v>517</v>
      </c>
      <c r="E4" t="s">
        <v>518</v>
      </c>
    </row>
    <row r="5" spans="1:5" ht="12.75">
      <c r="A5">
        <v>2</v>
      </c>
      <c r="B5" t="s">
        <v>519</v>
      </c>
      <c r="C5" s="20">
        <v>1970</v>
      </c>
      <c r="D5" t="s">
        <v>517</v>
      </c>
      <c r="E5" t="s">
        <v>518</v>
      </c>
    </row>
    <row r="6" spans="1:5" ht="12.75">
      <c r="A6">
        <v>3</v>
      </c>
      <c r="B6" t="s">
        <v>519</v>
      </c>
      <c r="C6" s="20">
        <v>4731.07</v>
      </c>
      <c r="D6" t="s">
        <v>517</v>
      </c>
      <c r="E6" t="s">
        <v>518</v>
      </c>
    </row>
    <row r="7" spans="1:5" ht="12.75">
      <c r="A7">
        <v>4</v>
      </c>
      <c r="B7" t="s">
        <v>519</v>
      </c>
      <c r="C7" s="20">
        <v>1970</v>
      </c>
      <c r="D7" t="s">
        <v>517</v>
      </c>
      <c r="E7" t="s">
        <v>518</v>
      </c>
    </row>
    <row r="8" spans="1:5" ht="12.75">
      <c r="A8">
        <v>5</v>
      </c>
      <c r="B8" t="s">
        <v>519</v>
      </c>
      <c r="C8" s="20">
        <v>1970</v>
      </c>
      <c r="D8" t="s">
        <v>517</v>
      </c>
      <c r="E8" t="s">
        <v>518</v>
      </c>
    </row>
    <row r="9" spans="1:5" ht="12.75">
      <c r="A9">
        <v>6</v>
      </c>
      <c r="B9" t="s">
        <v>519</v>
      </c>
      <c r="C9" s="20">
        <v>1970</v>
      </c>
      <c r="D9" t="s">
        <v>517</v>
      </c>
      <c r="E9" t="s">
        <v>518</v>
      </c>
    </row>
    <row r="10" spans="1:5" ht="12.75">
      <c r="A10">
        <v>7</v>
      </c>
      <c r="B10" t="s">
        <v>519</v>
      </c>
      <c r="C10" s="20">
        <v>1970</v>
      </c>
      <c r="D10" t="s">
        <v>517</v>
      </c>
      <c r="E10" t="s">
        <v>518</v>
      </c>
    </row>
    <row r="11" spans="1:5" ht="12.75">
      <c r="A11">
        <v>8</v>
      </c>
      <c r="B11" t="s">
        <v>519</v>
      </c>
      <c r="C11" s="20">
        <v>1970</v>
      </c>
      <c r="D11" t="s">
        <v>517</v>
      </c>
      <c r="E11" t="s">
        <v>518</v>
      </c>
    </row>
    <row r="12" spans="1:5" ht="12.75">
      <c r="A12">
        <v>9</v>
      </c>
      <c r="B12" t="s">
        <v>519</v>
      </c>
      <c r="C12" s="20">
        <v>1970</v>
      </c>
      <c r="D12" t="s">
        <v>517</v>
      </c>
      <c r="E12" t="s">
        <v>518</v>
      </c>
    </row>
    <row r="13" spans="1:5" ht="12.75">
      <c r="A13">
        <v>10</v>
      </c>
      <c r="B13" t="s">
        <v>519</v>
      </c>
      <c r="C13" s="20">
        <v>1970</v>
      </c>
      <c r="D13" t="s">
        <v>517</v>
      </c>
      <c r="E13" t="s">
        <v>518</v>
      </c>
    </row>
    <row r="14" spans="1:5" ht="12.75">
      <c r="A14">
        <v>11</v>
      </c>
      <c r="B14" t="s">
        <v>519</v>
      </c>
      <c r="C14" s="17">
        <v>0</v>
      </c>
      <c r="D14" t="s">
        <v>517</v>
      </c>
      <c r="E14" t="s">
        <v>518</v>
      </c>
    </row>
    <row r="15" spans="1:5" ht="12.75">
      <c r="A15">
        <v>12</v>
      </c>
      <c r="B15" t="s">
        <v>519</v>
      </c>
      <c r="C15" s="20">
        <v>1970</v>
      </c>
      <c r="D15" t="s">
        <v>517</v>
      </c>
      <c r="E15" t="s">
        <v>518</v>
      </c>
    </row>
    <row r="16" spans="1:5" ht="12.75">
      <c r="A16">
        <v>13</v>
      </c>
      <c r="B16" t="s">
        <v>519</v>
      </c>
      <c r="C16" s="20">
        <v>1970</v>
      </c>
      <c r="D16" t="s">
        <v>517</v>
      </c>
      <c r="E16" t="s">
        <v>518</v>
      </c>
    </row>
    <row r="17" spans="1:5" ht="12.75">
      <c r="A17">
        <v>14</v>
      </c>
      <c r="B17" t="s">
        <v>519</v>
      </c>
      <c r="C17" s="17">
        <v>0</v>
      </c>
      <c r="D17" t="s">
        <v>517</v>
      </c>
      <c r="E17" t="s">
        <v>518</v>
      </c>
    </row>
    <row r="18" spans="1:5" ht="12.75">
      <c r="A18">
        <v>15</v>
      </c>
      <c r="B18" t="s">
        <v>519</v>
      </c>
      <c r="C18" s="20">
        <v>1970</v>
      </c>
      <c r="D18" t="s">
        <v>517</v>
      </c>
      <c r="E18" t="s">
        <v>518</v>
      </c>
    </row>
    <row r="19" spans="1:5" ht="12.75">
      <c r="A19">
        <v>16</v>
      </c>
      <c r="B19" t="s">
        <v>519</v>
      </c>
      <c r="C19" s="20">
        <v>1970</v>
      </c>
      <c r="D19" t="s">
        <v>517</v>
      </c>
      <c r="E19" t="s">
        <v>518</v>
      </c>
    </row>
    <row r="20" spans="1:5" ht="12.75">
      <c r="A20">
        <v>17</v>
      </c>
      <c r="B20" t="s">
        <v>519</v>
      </c>
      <c r="C20" s="17">
        <v>0</v>
      </c>
      <c r="D20" t="s">
        <v>517</v>
      </c>
      <c r="E20" t="s">
        <v>518</v>
      </c>
    </row>
    <row r="21" spans="1:5" ht="12.75">
      <c r="A21">
        <v>18</v>
      </c>
      <c r="B21" t="s">
        <v>519</v>
      </c>
      <c r="C21" s="20">
        <v>1970</v>
      </c>
      <c r="D21" t="s">
        <v>517</v>
      </c>
      <c r="E21" t="s">
        <v>518</v>
      </c>
    </row>
    <row r="22" spans="1:5" ht="12.75">
      <c r="A22">
        <v>19</v>
      </c>
      <c r="B22" t="s">
        <v>519</v>
      </c>
      <c r="C22" s="20">
        <v>1970</v>
      </c>
      <c r="D22" t="s">
        <v>517</v>
      </c>
      <c r="E22" t="s">
        <v>518</v>
      </c>
    </row>
    <row r="23" spans="1:5" ht="12.75">
      <c r="A23">
        <v>20</v>
      </c>
      <c r="B23" t="s">
        <v>519</v>
      </c>
      <c r="C23" s="20">
        <v>1970</v>
      </c>
      <c r="D23" t="s">
        <v>517</v>
      </c>
      <c r="E23" t="s">
        <v>518</v>
      </c>
    </row>
    <row r="24" spans="1:5" ht="12.75">
      <c r="A24">
        <v>21</v>
      </c>
      <c r="B24" t="s">
        <v>519</v>
      </c>
      <c r="C24" s="20">
        <v>1970</v>
      </c>
      <c r="D24" t="s">
        <v>517</v>
      </c>
      <c r="E24" t="s">
        <v>518</v>
      </c>
    </row>
    <row r="25" spans="1:5" ht="12.75">
      <c r="A25">
        <v>22</v>
      </c>
      <c r="B25" t="s">
        <v>519</v>
      </c>
      <c r="C25" s="20">
        <v>1970</v>
      </c>
      <c r="D25" t="s">
        <v>517</v>
      </c>
      <c r="E25" t="s">
        <v>518</v>
      </c>
    </row>
    <row r="26" spans="1:5" ht="12.75">
      <c r="A26">
        <v>23</v>
      </c>
      <c r="B26" t="s">
        <v>519</v>
      </c>
      <c r="C26" s="20">
        <v>1970</v>
      </c>
      <c r="D26" t="s">
        <v>517</v>
      </c>
      <c r="E26" t="s">
        <v>518</v>
      </c>
    </row>
    <row r="27" spans="1:5" ht="12.75">
      <c r="A27">
        <v>24</v>
      </c>
      <c r="B27" t="s">
        <v>519</v>
      </c>
      <c r="C27" s="20">
        <v>6442.42</v>
      </c>
      <c r="D27" t="s">
        <v>517</v>
      </c>
      <c r="E27" t="s">
        <v>518</v>
      </c>
    </row>
    <row r="28" spans="1:5" ht="12.75">
      <c r="A28">
        <v>25</v>
      </c>
      <c r="B28" t="s">
        <v>519</v>
      </c>
      <c r="C28" s="20">
        <v>1970</v>
      </c>
      <c r="D28" t="s">
        <v>517</v>
      </c>
      <c r="E28" t="s">
        <v>518</v>
      </c>
    </row>
    <row r="29" spans="1:5" ht="12.75">
      <c r="A29">
        <v>26</v>
      </c>
      <c r="B29" t="s">
        <v>519</v>
      </c>
      <c r="C29" s="20">
        <v>1970</v>
      </c>
      <c r="D29" t="s">
        <v>517</v>
      </c>
      <c r="E29" t="s">
        <v>518</v>
      </c>
    </row>
    <row r="30" spans="1:5" ht="12.75">
      <c r="A30">
        <v>27</v>
      </c>
      <c r="B30" t="s">
        <v>519</v>
      </c>
      <c r="C30" s="20">
        <v>1970</v>
      </c>
      <c r="D30" t="s">
        <v>517</v>
      </c>
      <c r="E30" t="s">
        <v>518</v>
      </c>
    </row>
    <row r="31" spans="1:5" ht="12.75">
      <c r="A31">
        <v>28</v>
      </c>
      <c r="B31" t="s">
        <v>519</v>
      </c>
      <c r="C31" s="17">
        <v>0</v>
      </c>
      <c r="D31" t="s">
        <v>517</v>
      </c>
      <c r="E31" t="s">
        <v>518</v>
      </c>
    </row>
    <row r="32" spans="1:5" ht="12.75">
      <c r="A32">
        <v>29</v>
      </c>
      <c r="B32" t="s">
        <v>519</v>
      </c>
      <c r="C32" s="17">
        <v>0</v>
      </c>
      <c r="D32" t="s">
        <v>517</v>
      </c>
      <c r="E32" t="s">
        <v>518</v>
      </c>
    </row>
    <row r="33" spans="1:5" ht="12.75">
      <c r="A33">
        <v>30</v>
      </c>
      <c r="B33" t="s">
        <v>519</v>
      </c>
      <c r="C33" s="20">
        <v>1970</v>
      </c>
      <c r="D33" t="s">
        <v>517</v>
      </c>
      <c r="E33" t="s">
        <v>518</v>
      </c>
    </row>
    <row r="34" spans="1:5" ht="12.75">
      <c r="A34">
        <v>31</v>
      </c>
      <c r="B34" t="s">
        <v>519</v>
      </c>
      <c r="C34" s="20">
        <v>1970</v>
      </c>
      <c r="D34" t="s">
        <v>517</v>
      </c>
      <c r="E34" t="s">
        <v>518</v>
      </c>
    </row>
    <row r="35" spans="1:5" ht="12.75">
      <c r="A35">
        <v>32</v>
      </c>
      <c r="B35" t="s">
        <v>519</v>
      </c>
      <c r="C35" s="20">
        <v>4731.07</v>
      </c>
      <c r="D35" t="s">
        <v>517</v>
      </c>
      <c r="E35" t="s">
        <v>518</v>
      </c>
    </row>
    <row r="36" spans="1:5" ht="12.75">
      <c r="A36">
        <v>33</v>
      </c>
      <c r="B36" t="s">
        <v>519</v>
      </c>
      <c r="C36" s="20">
        <v>1970</v>
      </c>
      <c r="D36" t="s">
        <v>517</v>
      </c>
      <c r="E36" t="s">
        <v>518</v>
      </c>
    </row>
    <row r="37" spans="1:5" ht="12.75">
      <c r="A37">
        <v>34</v>
      </c>
      <c r="B37" t="s">
        <v>519</v>
      </c>
      <c r="C37" s="20">
        <v>1970</v>
      </c>
      <c r="D37" t="s">
        <v>517</v>
      </c>
      <c r="E37" t="s">
        <v>518</v>
      </c>
    </row>
    <row r="38" spans="1:5" ht="12.75">
      <c r="A38">
        <v>35</v>
      </c>
      <c r="B38" t="s">
        <v>519</v>
      </c>
      <c r="C38" s="20">
        <v>1970</v>
      </c>
      <c r="D38" t="s">
        <v>517</v>
      </c>
      <c r="E38" t="s">
        <v>518</v>
      </c>
    </row>
    <row r="39" spans="1:5" ht="12.75">
      <c r="A39">
        <v>36</v>
      </c>
      <c r="B39" t="s">
        <v>519</v>
      </c>
      <c r="C39" s="17">
        <v>0</v>
      </c>
      <c r="D39" t="s">
        <v>517</v>
      </c>
      <c r="E39" t="s">
        <v>518</v>
      </c>
    </row>
    <row r="40" spans="1:5" ht="12.75">
      <c r="A40">
        <v>37</v>
      </c>
      <c r="B40" t="s">
        <v>519</v>
      </c>
      <c r="C40" s="20">
        <v>1970</v>
      </c>
      <c r="D40" t="s">
        <v>517</v>
      </c>
      <c r="E40" t="s">
        <v>518</v>
      </c>
    </row>
    <row r="41" spans="1:5" ht="12.75">
      <c r="A41">
        <v>38</v>
      </c>
      <c r="B41" t="s">
        <v>519</v>
      </c>
      <c r="C41" s="20">
        <v>1970</v>
      </c>
      <c r="D41" t="s">
        <v>517</v>
      </c>
      <c r="E41" t="s">
        <v>518</v>
      </c>
    </row>
    <row r="42" spans="1:5" ht="12.75">
      <c r="A42">
        <v>39</v>
      </c>
      <c r="B42" t="s">
        <v>519</v>
      </c>
      <c r="C42" s="20">
        <v>1970</v>
      </c>
      <c r="D42" t="s">
        <v>517</v>
      </c>
      <c r="E42" t="s">
        <v>518</v>
      </c>
    </row>
    <row r="43" spans="1:5" ht="12.75">
      <c r="A43">
        <v>40</v>
      </c>
      <c r="B43" t="s">
        <v>519</v>
      </c>
      <c r="C43" s="20">
        <v>1970</v>
      </c>
      <c r="D43" t="s">
        <v>517</v>
      </c>
      <c r="E43" t="s">
        <v>518</v>
      </c>
    </row>
    <row r="44" spans="1:5" ht="12.75">
      <c r="A44">
        <v>41</v>
      </c>
      <c r="B44" t="s">
        <v>519</v>
      </c>
      <c r="C44" s="20">
        <v>1970</v>
      </c>
      <c r="D44" t="s">
        <v>517</v>
      </c>
      <c r="E44" t="s">
        <v>518</v>
      </c>
    </row>
    <row r="45" spans="1:5" ht="12.75">
      <c r="A45">
        <v>42</v>
      </c>
      <c r="B45" t="s">
        <v>519</v>
      </c>
      <c r="C45" s="17">
        <v>0</v>
      </c>
      <c r="D45" t="s">
        <v>517</v>
      </c>
      <c r="E45" t="s">
        <v>518</v>
      </c>
    </row>
    <row r="46" spans="1:5" ht="12.75">
      <c r="A46">
        <v>43</v>
      </c>
      <c r="B46" t="s">
        <v>519</v>
      </c>
      <c r="C46" s="20">
        <v>1970</v>
      </c>
      <c r="D46" t="s">
        <v>517</v>
      </c>
      <c r="E46" t="s">
        <v>518</v>
      </c>
    </row>
    <row r="47" spans="1:5" ht="12.75">
      <c r="A47">
        <v>44</v>
      </c>
      <c r="B47" t="s">
        <v>519</v>
      </c>
      <c r="C47" s="20">
        <v>1970</v>
      </c>
      <c r="D47" t="s">
        <v>517</v>
      </c>
      <c r="E47" t="s">
        <v>518</v>
      </c>
    </row>
    <row r="48" spans="1:5" ht="12.75">
      <c r="A48">
        <v>45</v>
      </c>
      <c r="B48" t="s">
        <v>519</v>
      </c>
      <c r="C48" s="20">
        <v>1970</v>
      </c>
      <c r="D48" t="s">
        <v>517</v>
      </c>
      <c r="E48" t="s">
        <v>518</v>
      </c>
    </row>
    <row r="49" spans="1:5" ht="12.75">
      <c r="A49">
        <v>46</v>
      </c>
      <c r="B49" t="s">
        <v>519</v>
      </c>
      <c r="C49" s="20">
        <v>1970</v>
      </c>
      <c r="D49" t="s">
        <v>517</v>
      </c>
      <c r="E49" t="s">
        <v>518</v>
      </c>
    </row>
    <row r="50" spans="1:5" ht="12.75">
      <c r="A50">
        <v>47</v>
      </c>
      <c r="B50" t="s">
        <v>519</v>
      </c>
      <c r="C50" s="20">
        <v>1495</v>
      </c>
      <c r="D50" t="s">
        <v>517</v>
      </c>
      <c r="E50" t="s">
        <v>518</v>
      </c>
    </row>
    <row r="51" spans="1:5" ht="12.75">
      <c r="A51">
        <v>48</v>
      </c>
      <c r="B51" t="s">
        <v>519</v>
      </c>
      <c r="C51" s="17">
        <v>0</v>
      </c>
      <c r="D51" t="s">
        <v>517</v>
      </c>
      <c r="E51" t="s">
        <v>518</v>
      </c>
    </row>
    <row r="52" spans="1:5" ht="12.75">
      <c r="A52">
        <v>49</v>
      </c>
      <c r="B52" t="s">
        <v>519</v>
      </c>
      <c r="C52" s="17">
        <v>0</v>
      </c>
      <c r="D52" t="s">
        <v>517</v>
      </c>
      <c r="E52" t="s">
        <v>518</v>
      </c>
    </row>
    <row r="53" spans="1:5" ht="12.75">
      <c r="A53">
        <v>50</v>
      </c>
      <c r="B53" t="s">
        <v>519</v>
      </c>
      <c r="C53" s="20">
        <v>1970</v>
      </c>
      <c r="D53" t="s">
        <v>517</v>
      </c>
      <c r="E53" t="s">
        <v>518</v>
      </c>
    </row>
    <row r="54" spans="1:5" ht="12.75">
      <c r="A54">
        <v>51</v>
      </c>
      <c r="B54" t="s">
        <v>519</v>
      </c>
      <c r="C54" s="20">
        <v>1970</v>
      </c>
      <c r="D54" t="s">
        <v>517</v>
      </c>
      <c r="E54" t="s">
        <v>518</v>
      </c>
    </row>
    <row r="55" spans="1:5" ht="12.75">
      <c r="A55">
        <v>52</v>
      </c>
      <c r="B55" t="s">
        <v>519</v>
      </c>
      <c r="C55" s="20">
        <v>1970</v>
      </c>
      <c r="D55" t="s">
        <v>517</v>
      </c>
      <c r="E55" t="s">
        <v>518</v>
      </c>
    </row>
    <row r="56" spans="1:5" ht="12.75">
      <c r="A56">
        <v>53</v>
      </c>
      <c r="B56" t="s">
        <v>519</v>
      </c>
      <c r="C56" s="20">
        <v>1970</v>
      </c>
      <c r="D56" t="s">
        <v>517</v>
      </c>
      <c r="E56" t="s">
        <v>518</v>
      </c>
    </row>
    <row r="57" spans="1:5" ht="12.75">
      <c r="A57">
        <v>54</v>
      </c>
      <c r="B57" t="s">
        <v>519</v>
      </c>
      <c r="C57" s="20">
        <v>1970</v>
      </c>
      <c r="D57" t="s">
        <v>517</v>
      </c>
      <c r="E57" t="s">
        <v>518</v>
      </c>
    </row>
    <row r="58" spans="1:5" ht="12.75">
      <c r="A58">
        <v>55</v>
      </c>
      <c r="B58" t="s">
        <v>519</v>
      </c>
      <c r="C58" s="20">
        <v>1970</v>
      </c>
      <c r="D58" t="s">
        <v>517</v>
      </c>
      <c r="E58" t="s">
        <v>518</v>
      </c>
    </row>
    <row r="59" spans="1:5" ht="12.75">
      <c r="A59">
        <v>56</v>
      </c>
      <c r="B59" t="s">
        <v>519</v>
      </c>
      <c r="C59" s="17">
        <v>0</v>
      </c>
      <c r="D59" t="s">
        <v>517</v>
      </c>
      <c r="E59" t="s">
        <v>518</v>
      </c>
    </row>
    <row r="60" spans="1:5" ht="12.75">
      <c r="A60">
        <v>57</v>
      </c>
      <c r="B60" t="s">
        <v>519</v>
      </c>
      <c r="C60" s="20">
        <v>1970</v>
      </c>
      <c r="D60" t="s">
        <v>517</v>
      </c>
      <c r="E60" t="s">
        <v>518</v>
      </c>
    </row>
    <row r="61" spans="1:5" ht="12.75">
      <c r="A61">
        <v>58</v>
      </c>
      <c r="B61" t="s">
        <v>519</v>
      </c>
      <c r="C61" s="20">
        <v>1970</v>
      </c>
      <c r="D61" t="s">
        <v>517</v>
      </c>
      <c r="E61" t="s">
        <v>518</v>
      </c>
    </row>
    <row r="62" spans="1:5" ht="12.75">
      <c r="A62">
        <v>59</v>
      </c>
      <c r="B62" t="s">
        <v>519</v>
      </c>
      <c r="C62" s="20">
        <v>1970</v>
      </c>
      <c r="D62" t="s">
        <v>517</v>
      </c>
      <c r="E62" t="s">
        <v>518</v>
      </c>
    </row>
    <row r="63" spans="1:5" ht="12.75">
      <c r="A63">
        <v>60</v>
      </c>
      <c r="B63" t="s">
        <v>519</v>
      </c>
      <c r="C63" s="20">
        <v>1970</v>
      </c>
      <c r="D63" t="s">
        <v>517</v>
      </c>
      <c r="E63" t="s">
        <v>518</v>
      </c>
    </row>
    <row r="64" spans="1:5" ht="12.75">
      <c r="A64">
        <v>61</v>
      </c>
      <c r="B64" t="s">
        <v>519</v>
      </c>
      <c r="C64" s="20">
        <v>1970</v>
      </c>
      <c r="D64" t="s">
        <v>517</v>
      </c>
      <c r="E64" t="s">
        <v>518</v>
      </c>
    </row>
    <row r="65" spans="1:5" ht="12.75">
      <c r="A65">
        <v>62</v>
      </c>
      <c r="B65" t="s">
        <v>519</v>
      </c>
      <c r="C65" s="20">
        <v>1970</v>
      </c>
      <c r="D65" t="s">
        <v>517</v>
      </c>
      <c r="E65" t="s">
        <v>518</v>
      </c>
    </row>
    <row r="66" spans="1:5" ht="12.75">
      <c r="A66">
        <v>63</v>
      </c>
      <c r="B66" t="s">
        <v>519</v>
      </c>
      <c r="C66" s="20">
        <v>1970</v>
      </c>
      <c r="D66" t="s">
        <v>517</v>
      </c>
      <c r="E66" t="s">
        <v>518</v>
      </c>
    </row>
    <row r="67" spans="1:5" ht="12.75">
      <c r="A67">
        <v>64</v>
      </c>
      <c r="B67" t="s">
        <v>519</v>
      </c>
      <c r="C67" s="20">
        <v>1970</v>
      </c>
      <c r="D67" t="s">
        <v>517</v>
      </c>
      <c r="E67" t="s">
        <v>518</v>
      </c>
    </row>
    <row r="68" spans="1:5" ht="12.75">
      <c r="A68">
        <v>65</v>
      </c>
      <c r="B68" t="s">
        <v>519</v>
      </c>
      <c r="C68" s="20">
        <v>1970</v>
      </c>
      <c r="D68" t="s">
        <v>517</v>
      </c>
      <c r="E68" t="s">
        <v>518</v>
      </c>
    </row>
    <row r="69" spans="1:5" ht="12.75">
      <c r="A69">
        <v>66</v>
      </c>
      <c r="B69" t="s">
        <v>519</v>
      </c>
      <c r="C69" s="20">
        <v>1970</v>
      </c>
      <c r="D69" t="s">
        <v>517</v>
      </c>
      <c r="E69" t="s">
        <v>518</v>
      </c>
    </row>
    <row r="70" spans="1:5" ht="12.75">
      <c r="A70">
        <v>67</v>
      </c>
      <c r="B70" t="s">
        <v>519</v>
      </c>
      <c r="C70" s="20">
        <v>1970</v>
      </c>
      <c r="D70" t="s">
        <v>517</v>
      </c>
      <c r="E70" t="s">
        <v>518</v>
      </c>
    </row>
    <row r="71" spans="1:5" ht="12.75">
      <c r="A71">
        <v>68</v>
      </c>
      <c r="B71" t="s">
        <v>519</v>
      </c>
      <c r="C71" s="20">
        <v>1970</v>
      </c>
      <c r="D71" t="s">
        <v>517</v>
      </c>
      <c r="E71" t="s">
        <v>518</v>
      </c>
    </row>
    <row r="72" spans="1:5" ht="12.75">
      <c r="A72">
        <v>69</v>
      </c>
      <c r="B72" t="s">
        <v>519</v>
      </c>
      <c r="C72" s="20">
        <v>1970</v>
      </c>
      <c r="D72" t="s">
        <v>517</v>
      </c>
      <c r="E72" t="s">
        <v>518</v>
      </c>
    </row>
    <row r="73" spans="1:5" ht="12.75">
      <c r="A73">
        <v>70</v>
      </c>
      <c r="B73" t="s">
        <v>519</v>
      </c>
      <c r="C73" s="20">
        <v>1970</v>
      </c>
      <c r="D73" t="s">
        <v>517</v>
      </c>
      <c r="E73" t="s">
        <v>518</v>
      </c>
    </row>
    <row r="74" spans="1:5" ht="12.75">
      <c r="A74">
        <v>71</v>
      </c>
      <c r="B74" t="s">
        <v>519</v>
      </c>
      <c r="C74" s="20">
        <v>1970</v>
      </c>
      <c r="D74" t="s">
        <v>517</v>
      </c>
      <c r="E74" t="s">
        <v>518</v>
      </c>
    </row>
    <row r="75" spans="1:5" ht="12.75">
      <c r="A75">
        <v>72</v>
      </c>
      <c r="B75" t="s">
        <v>519</v>
      </c>
      <c r="C75" s="20">
        <v>1970</v>
      </c>
      <c r="D75" t="s">
        <v>517</v>
      </c>
      <c r="E75" t="s">
        <v>518</v>
      </c>
    </row>
    <row r="76" spans="1:5" ht="12.75">
      <c r="A76">
        <v>73</v>
      </c>
      <c r="B76" t="s">
        <v>519</v>
      </c>
      <c r="C76" s="20">
        <v>7185.34</v>
      </c>
      <c r="D76" t="s">
        <v>517</v>
      </c>
      <c r="E76" t="s">
        <v>518</v>
      </c>
    </row>
    <row r="77" spans="1:5" ht="12.75">
      <c r="A77">
        <v>74</v>
      </c>
      <c r="B77" t="s">
        <v>519</v>
      </c>
      <c r="C77" s="20">
        <v>1970</v>
      </c>
      <c r="D77" t="s">
        <v>517</v>
      </c>
      <c r="E77" t="s">
        <v>518</v>
      </c>
    </row>
    <row r="78" spans="1:5" ht="12.75">
      <c r="A78">
        <v>75</v>
      </c>
      <c r="B78" t="s">
        <v>519</v>
      </c>
      <c r="C78" s="20">
        <v>1970</v>
      </c>
      <c r="D78" t="s">
        <v>517</v>
      </c>
      <c r="E78" t="s">
        <v>518</v>
      </c>
    </row>
    <row r="79" spans="1:5" ht="12.75">
      <c r="A79">
        <v>76</v>
      </c>
      <c r="B79" t="s">
        <v>519</v>
      </c>
      <c r="C79" s="20">
        <v>1970</v>
      </c>
      <c r="D79" t="s">
        <v>517</v>
      </c>
      <c r="E79" t="s">
        <v>518</v>
      </c>
    </row>
    <row r="80" spans="1:5" ht="12.75">
      <c r="A80">
        <v>77</v>
      </c>
      <c r="B80" t="s">
        <v>519</v>
      </c>
      <c r="C80" s="20">
        <v>1970</v>
      </c>
      <c r="D80" t="s">
        <v>517</v>
      </c>
      <c r="E80" t="s">
        <v>518</v>
      </c>
    </row>
    <row r="81" spans="1:5" ht="12.75">
      <c r="A81">
        <v>78</v>
      </c>
      <c r="B81" t="s">
        <v>519</v>
      </c>
      <c r="C81" s="20">
        <v>1970</v>
      </c>
      <c r="D81" t="s">
        <v>517</v>
      </c>
      <c r="E81" t="s">
        <v>518</v>
      </c>
    </row>
    <row r="82" spans="1:5" ht="12.75">
      <c r="A82">
        <v>79</v>
      </c>
      <c r="B82" t="s">
        <v>519</v>
      </c>
      <c r="C82" s="20">
        <v>1970</v>
      </c>
      <c r="D82" t="s">
        <v>517</v>
      </c>
      <c r="E82" t="s">
        <v>518</v>
      </c>
    </row>
    <row r="83" spans="1:5" ht="12.75">
      <c r="A83">
        <v>80</v>
      </c>
      <c r="B83" t="s">
        <v>519</v>
      </c>
      <c r="C83" s="20">
        <v>1970</v>
      </c>
      <c r="D83" t="s">
        <v>517</v>
      </c>
      <c r="E83" t="s">
        <v>518</v>
      </c>
    </row>
    <row r="84" spans="1:5" ht="12.75">
      <c r="A84">
        <v>81</v>
      </c>
      <c r="B84" t="s">
        <v>519</v>
      </c>
      <c r="C84" s="20">
        <v>1970</v>
      </c>
      <c r="D84" t="s">
        <v>517</v>
      </c>
      <c r="E84" t="s">
        <v>518</v>
      </c>
    </row>
    <row r="85" spans="1:5" ht="12.75">
      <c r="A85">
        <v>82</v>
      </c>
      <c r="B85" t="s">
        <v>519</v>
      </c>
      <c r="C85" s="20">
        <v>1970</v>
      </c>
      <c r="D85" t="s">
        <v>517</v>
      </c>
      <c r="E85" t="s">
        <v>518</v>
      </c>
    </row>
    <row r="86" spans="1:5" ht="12.75">
      <c r="A86">
        <v>83</v>
      </c>
      <c r="B86" t="s">
        <v>519</v>
      </c>
      <c r="C86" s="20">
        <v>3834.81</v>
      </c>
      <c r="D86" t="s">
        <v>517</v>
      </c>
      <c r="E86" t="s">
        <v>518</v>
      </c>
    </row>
    <row r="87" spans="1:5" ht="12.75">
      <c r="A87">
        <v>84</v>
      </c>
      <c r="B87" t="s">
        <v>519</v>
      </c>
      <c r="C87" s="20">
        <v>4141.58</v>
      </c>
      <c r="D87" t="s">
        <v>517</v>
      </c>
      <c r="E87" t="s">
        <v>518</v>
      </c>
    </row>
    <row r="88" spans="1:5" ht="12.75">
      <c r="A88">
        <v>85</v>
      </c>
      <c r="B88" t="s">
        <v>519</v>
      </c>
      <c r="C88" s="20">
        <v>1970</v>
      </c>
      <c r="D88" t="s">
        <v>517</v>
      </c>
      <c r="E88" t="s">
        <v>518</v>
      </c>
    </row>
    <row r="89" spans="1:5" ht="12.75">
      <c r="A89">
        <v>86</v>
      </c>
      <c r="B89" t="s">
        <v>519</v>
      </c>
      <c r="C89" s="20">
        <v>1970</v>
      </c>
      <c r="D89" t="s">
        <v>517</v>
      </c>
      <c r="E89" t="s">
        <v>518</v>
      </c>
    </row>
    <row r="90" spans="1:5" ht="12.75">
      <c r="A90">
        <v>87</v>
      </c>
      <c r="B90" t="s">
        <v>519</v>
      </c>
      <c r="C90" s="20">
        <v>1970</v>
      </c>
      <c r="D90" t="s">
        <v>517</v>
      </c>
      <c r="E90" t="s">
        <v>518</v>
      </c>
    </row>
    <row r="91" spans="1:5" ht="12.75">
      <c r="A91">
        <v>88</v>
      </c>
      <c r="B91" t="s">
        <v>519</v>
      </c>
      <c r="C91" s="20">
        <v>1970</v>
      </c>
      <c r="D91" t="s">
        <v>517</v>
      </c>
      <c r="E91" t="s">
        <v>518</v>
      </c>
    </row>
    <row r="92" spans="1:5" ht="12.75">
      <c r="A92">
        <v>89</v>
      </c>
      <c r="B92" t="s">
        <v>519</v>
      </c>
      <c r="C92" s="20">
        <v>1970</v>
      </c>
      <c r="D92" t="s">
        <v>517</v>
      </c>
      <c r="E92" t="s">
        <v>518</v>
      </c>
    </row>
    <row r="93" spans="1:5" ht="12.75">
      <c r="A93">
        <v>90</v>
      </c>
      <c r="B93" t="s">
        <v>519</v>
      </c>
      <c r="C93" s="20">
        <v>5982.23</v>
      </c>
      <c r="D93" t="s">
        <v>517</v>
      </c>
      <c r="E93" t="s">
        <v>518</v>
      </c>
    </row>
    <row r="94" spans="1:5" ht="12.75">
      <c r="A94">
        <v>91</v>
      </c>
      <c r="B94" t="s">
        <v>519</v>
      </c>
      <c r="C94" s="20">
        <v>3528.02</v>
      </c>
      <c r="D94" t="s">
        <v>517</v>
      </c>
      <c r="E94" t="s">
        <v>518</v>
      </c>
    </row>
    <row r="95" spans="1:5" ht="12.75">
      <c r="A95">
        <v>92</v>
      </c>
      <c r="B95" t="s">
        <v>519</v>
      </c>
      <c r="C95" s="20">
        <v>5982.23</v>
      </c>
      <c r="D95" t="s">
        <v>517</v>
      </c>
      <c r="E95" t="s">
        <v>518</v>
      </c>
    </row>
    <row r="96" spans="1:5" ht="12.75">
      <c r="A96">
        <v>93</v>
      </c>
      <c r="B96" t="s">
        <v>519</v>
      </c>
      <c r="C96" s="20">
        <v>6442.42</v>
      </c>
      <c r="D96" t="s">
        <v>517</v>
      </c>
      <c r="E96" t="s">
        <v>518</v>
      </c>
    </row>
    <row r="97" spans="1:5" ht="12.75">
      <c r="A97">
        <v>94</v>
      </c>
      <c r="B97" t="s">
        <v>519</v>
      </c>
      <c r="C97" s="20">
        <v>6442.42</v>
      </c>
      <c r="D97" t="s">
        <v>517</v>
      </c>
      <c r="E97" t="s">
        <v>518</v>
      </c>
    </row>
    <row r="98" spans="1:5" ht="12.75">
      <c r="A98">
        <v>95</v>
      </c>
      <c r="B98" t="s">
        <v>519</v>
      </c>
      <c r="C98" s="20">
        <v>6442.42</v>
      </c>
      <c r="D98" t="s">
        <v>517</v>
      </c>
      <c r="E98" t="s">
        <v>518</v>
      </c>
    </row>
    <row r="99" spans="1:5" ht="12.75">
      <c r="A99">
        <v>96</v>
      </c>
      <c r="B99" t="s">
        <v>519</v>
      </c>
      <c r="C99" s="20">
        <v>6442.42</v>
      </c>
      <c r="D99" t="s">
        <v>517</v>
      </c>
      <c r="E99" t="s">
        <v>518</v>
      </c>
    </row>
    <row r="100" spans="1:5" ht="12.75">
      <c r="A100">
        <v>97</v>
      </c>
      <c r="B100" t="s">
        <v>519</v>
      </c>
      <c r="C100" s="20">
        <v>7185.34</v>
      </c>
      <c r="D100" t="s">
        <v>517</v>
      </c>
      <c r="E100" t="s">
        <v>518</v>
      </c>
    </row>
    <row r="101" spans="1:5" ht="12.75">
      <c r="A101">
        <v>98</v>
      </c>
      <c r="B101" t="s">
        <v>519</v>
      </c>
      <c r="C101" s="20">
        <v>6442.42</v>
      </c>
      <c r="D101" t="s">
        <v>517</v>
      </c>
      <c r="E101" t="s">
        <v>518</v>
      </c>
    </row>
    <row r="102" spans="1:5" ht="12.75">
      <c r="A102">
        <v>99</v>
      </c>
      <c r="B102" t="s">
        <v>519</v>
      </c>
      <c r="C102" s="17">
        <v>0</v>
      </c>
      <c r="D102" t="s">
        <v>517</v>
      </c>
      <c r="E102" t="s">
        <v>518</v>
      </c>
    </row>
    <row r="103" spans="1:5" ht="12.75">
      <c r="A103">
        <v>100</v>
      </c>
      <c r="B103" t="s">
        <v>519</v>
      </c>
      <c r="C103" s="20">
        <v>4731.07</v>
      </c>
      <c r="D103" t="s">
        <v>517</v>
      </c>
      <c r="E103" t="s">
        <v>518</v>
      </c>
    </row>
    <row r="104" spans="1:5" ht="12.75">
      <c r="A104">
        <v>101</v>
      </c>
      <c r="B104" t="s">
        <v>519</v>
      </c>
      <c r="C104" s="20">
        <v>3834.81</v>
      </c>
      <c r="D104" t="s">
        <v>517</v>
      </c>
      <c r="E104" t="s">
        <v>518</v>
      </c>
    </row>
    <row r="105" spans="1:5" ht="12.75">
      <c r="A105">
        <v>102</v>
      </c>
      <c r="B105" t="s">
        <v>519</v>
      </c>
      <c r="C105" s="20">
        <v>6442.42</v>
      </c>
      <c r="D105" t="s">
        <v>517</v>
      </c>
      <c r="E105" t="s">
        <v>518</v>
      </c>
    </row>
    <row r="106" spans="1:5" ht="12.75">
      <c r="A106">
        <v>103</v>
      </c>
      <c r="B106" t="s">
        <v>519</v>
      </c>
      <c r="C106" s="20">
        <v>6442.42</v>
      </c>
      <c r="D106" t="s">
        <v>517</v>
      </c>
      <c r="E106" t="s">
        <v>518</v>
      </c>
    </row>
    <row r="107" spans="1:5" ht="12.75">
      <c r="A107">
        <v>104</v>
      </c>
      <c r="B107" t="s">
        <v>519</v>
      </c>
      <c r="C107" s="20">
        <v>6442.42</v>
      </c>
      <c r="D107" t="s">
        <v>517</v>
      </c>
      <c r="E107" t="s">
        <v>518</v>
      </c>
    </row>
    <row r="108" spans="1:5" ht="12.75">
      <c r="A108">
        <v>105</v>
      </c>
      <c r="B108" t="s">
        <v>519</v>
      </c>
      <c r="C108" s="20">
        <v>1970</v>
      </c>
      <c r="D108" t="s">
        <v>517</v>
      </c>
      <c r="E108" t="s">
        <v>518</v>
      </c>
    </row>
    <row r="109" spans="1:5" ht="12.75">
      <c r="A109">
        <v>106</v>
      </c>
      <c r="B109" t="s">
        <v>519</v>
      </c>
      <c r="C109" s="20">
        <v>1970</v>
      </c>
      <c r="D109" t="s">
        <v>517</v>
      </c>
      <c r="E109" t="s">
        <v>518</v>
      </c>
    </row>
    <row r="110" spans="1:5" ht="12.75">
      <c r="A110">
        <v>107</v>
      </c>
      <c r="B110" t="s">
        <v>519</v>
      </c>
      <c r="C110" s="20">
        <v>6442.42</v>
      </c>
      <c r="D110" t="s">
        <v>517</v>
      </c>
      <c r="E110" t="s">
        <v>518</v>
      </c>
    </row>
    <row r="111" spans="1:5" ht="12.75">
      <c r="A111">
        <v>108</v>
      </c>
      <c r="B111" t="s">
        <v>519</v>
      </c>
      <c r="C111" s="20">
        <v>6442.42</v>
      </c>
      <c r="D111" t="s">
        <v>517</v>
      </c>
      <c r="E111" t="s">
        <v>518</v>
      </c>
    </row>
    <row r="112" spans="1:5" ht="12.75">
      <c r="A112">
        <v>109</v>
      </c>
      <c r="B112" t="s">
        <v>519</v>
      </c>
      <c r="C112" s="20">
        <v>4141.58</v>
      </c>
      <c r="D112" t="s">
        <v>517</v>
      </c>
      <c r="E112" t="s">
        <v>518</v>
      </c>
    </row>
    <row r="113" spans="1:5" ht="12.75">
      <c r="A113">
        <v>110</v>
      </c>
      <c r="B113" t="s">
        <v>519</v>
      </c>
      <c r="C113" s="20">
        <v>4755.12</v>
      </c>
      <c r="D113" t="s">
        <v>517</v>
      </c>
      <c r="E113" t="s">
        <v>518</v>
      </c>
    </row>
    <row r="114" spans="1:5" ht="12.75">
      <c r="A114">
        <v>111</v>
      </c>
      <c r="B114" t="s">
        <v>519</v>
      </c>
      <c r="C114" s="20">
        <v>6442.42</v>
      </c>
      <c r="D114" t="s">
        <v>517</v>
      </c>
      <c r="E114" t="s">
        <v>518</v>
      </c>
    </row>
    <row r="115" spans="1:5" ht="12.75">
      <c r="A115">
        <v>112</v>
      </c>
      <c r="B115" t="s">
        <v>519</v>
      </c>
      <c r="C115" s="20">
        <v>1970</v>
      </c>
      <c r="D115" t="s">
        <v>517</v>
      </c>
      <c r="E115" t="s">
        <v>518</v>
      </c>
    </row>
    <row r="116" spans="1:5" ht="12.75">
      <c r="A116">
        <v>113</v>
      </c>
      <c r="B116" t="s">
        <v>519</v>
      </c>
      <c r="C116" s="20">
        <v>1970</v>
      </c>
      <c r="D116" t="s">
        <v>517</v>
      </c>
      <c r="E116" t="s">
        <v>518</v>
      </c>
    </row>
    <row r="117" spans="1:5" ht="12.75">
      <c r="A117">
        <v>114</v>
      </c>
      <c r="B117" t="s">
        <v>519</v>
      </c>
      <c r="C117" s="20">
        <v>1970</v>
      </c>
      <c r="D117" t="s">
        <v>517</v>
      </c>
      <c r="E117" t="s">
        <v>518</v>
      </c>
    </row>
    <row r="118" spans="1:5" ht="12.75">
      <c r="A118">
        <v>115</v>
      </c>
      <c r="B118" t="s">
        <v>519</v>
      </c>
      <c r="C118" s="20">
        <v>4755.12</v>
      </c>
      <c r="D118" t="s">
        <v>517</v>
      </c>
      <c r="E118" t="s">
        <v>518</v>
      </c>
    </row>
    <row r="119" spans="1:5" ht="12.75">
      <c r="A119">
        <v>116</v>
      </c>
      <c r="B119" t="s">
        <v>519</v>
      </c>
      <c r="C119" s="20">
        <v>6442.42</v>
      </c>
      <c r="D119" t="s">
        <v>517</v>
      </c>
      <c r="E119" t="s">
        <v>518</v>
      </c>
    </row>
    <row r="120" spans="1:5" ht="12.75">
      <c r="A120">
        <v>117</v>
      </c>
      <c r="B120" t="s">
        <v>519</v>
      </c>
      <c r="C120" s="20">
        <v>3834.81</v>
      </c>
      <c r="D120" t="s">
        <v>517</v>
      </c>
      <c r="E120" t="s">
        <v>518</v>
      </c>
    </row>
    <row r="121" spans="1:5" ht="12.75">
      <c r="A121">
        <v>118</v>
      </c>
      <c r="B121" t="s">
        <v>519</v>
      </c>
      <c r="C121" s="20">
        <v>1970</v>
      </c>
      <c r="D121" t="s">
        <v>517</v>
      </c>
      <c r="E121" t="s">
        <v>518</v>
      </c>
    </row>
    <row r="122" spans="1:5" ht="12.75">
      <c r="A122">
        <v>119</v>
      </c>
      <c r="B122" t="s">
        <v>519</v>
      </c>
      <c r="C122" s="20">
        <v>4755.12</v>
      </c>
      <c r="D122" t="s">
        <v>517</v>
      </c>
      <c r="E122" t="s">
        <v>518</v>
      </c>
    </row>
    <row r="123" spans="1:5" ht="12.75">
      <c r="A123">
        <v>120</v>
      </c>
      <c r="B123" t="s">
        <v>519</v>
      </c>
      <c r="C123" s="20">
        <v>4755.12</v>
      </c>
      <c r="D123" t="s">
        <v>517</v>
      </c>
      <c r="E123" t="s">
        <v>518</v>
      </c>
    </row>
    <row r="124" spans="1:5" ht="12.75">
      <c r="A124">
        <v>121</v>
      </c>
      <c r="B124" t="s">
        <v>519</v>
      </c>
      <c r="C124" s="17">
        <v>0</v>
      </c>
      <c r="D124" t="s">
        <v>517</v>
      </c>
      <c r="E124" t="s">
        <v>518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3">
      <selection activeCell="A4" sqref="A4:A1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3">
      <selection activeCell="A4" sqref="A4:A1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3">
      <selection activeCell="A4" sqref="A4:A1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3">
      <selection activeCell="G22" sqref="G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3">
      <selection activeCell="A4" sqref="A4:A1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11">
      <selection activeCell="B122" sqref="B122"/>
    </sheetView>
  </sheetViews>
  <sheetFormatPr defaultColWidth="9.140625" defaultRowHeight="12.75"/>
  <cols>
    <col min="1" max="1" width="7.28125" style="0" customWidth="1"/>
    <col min="2" max="2" width="49.8515625" style="0" customWidth="1"/>
    <col min="3" max="3" width="24.140625" style="19" customWidth="1"/>
    <col min="4" max="4" width="16.57421875" style="0" customWidth="1"/>
  </cols>
  <sheetData>
    <row r="1" spans="2:5" ht="12.75" hidden="1">
      <c r="B1" t="s">
        <v>20</v>
      </c>
      <c r="C1" s="19" t="s">
        <v>21</v>
      </c>
      <c r="D1" t="s">
        <v>18</v>
      </c>
      <c r="E1" t="s">
        <v>18</v>
      </c>
    </row>
    <row r="2" spans="2:5" ht="12.75" hidden="1">
      <c r="B2" t="s">
        <v>97</v>
      </c>
      <c r="C2" s="19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23" t="s">
        <v>89</v>
      </c>
      <c r="D3" s="6" t="s">
        <v>81</v>
      </c>
      <c r="E3" s="6" t="s">
        <v>90</v>
      </c>
    </row>
    <row r="4" spans="1:5" ht="12.75">
      <c r="A4">
        <v>1</v>
      </c>
      <c r="B4" s="17" t="s">
        <v>160</v>
      </c>
      <c r="C4" s="24">
        <v>21618</v>
      </c>
      <c r="D4" s="17" t="s">
        <v>517</v>
      </c>
      <c r="E4" s="17" t="s">
        <v>518</v>
      </c>
    </row>
    <row r="5" spans="1:5" ht="12.75">
      <c r="A5">
        <v>2</v>
      </c>
      <c r="B5" s="17" t="s">
        <v>163</v>
      </c>
      <c r="C5" s="24">
        <v>21618</v>
      </c>
      <c r="D5" s="17" t="s">
        <v>517</v>
      </c>
      <c r="E5" s="17" t="s">
        <v>518</v>
      </c>
    </row>
    <row r="6" spans="1:5" ht="12.75">
      <c r="A6">
        <v>3</v>
      </c>
      <c r="B6" s="17" t="s">
        <v>165</v>
      </c>
      <c r="C6" s="24">
        <v>33005.04</v>
      </c>
      <c r="D6" s="17" t="s">
        <v>517</v>
      </c>
      <c r="E6" s="17" t="s">
        <v>518</v>
      </c>
    </row>
    <row r="7" spans="1:5" ht="12.75">
      <c r="A7">
        <v>4</v>
      </c>
      <c r="B7" s="17" t="s">
        <v>166</v>
      </c>
      <c r="C7" s="24">
        <v>21618</v>
      </c>
      <c r="D7" s="17" t="s">
        <v>517</v>
      </c>
      <c r="E7" s="17" t="s">
        <v>518</v>
      </c>
    </row>
    <row r="8" spans="1:5" ht="12.75">
      <c r="A8">
        <v>5</v>
      </c>
      <c r="B8" s="17" t="s">
        <v>166</v>
      </c>
      <c r="C8" s="24">
        <v>21618</v>
      </c>
      <c r="D8" s="17" t="s">
        <v>517</v>
      </c>
      <c r="E8" s="17" t="s">
        <v>518</v>
      </c>
    </row>
    <row r="9" spans="1:5" ht="12.75">
      <c r="A9">
        <v>6</v>
      </c>
      <c r="B9" s="17" t="s">
        <v>163</v>
      </c>
      <c r="C9" s="24">
        <v>21618</v>
      </c>
      <c r="D9" s="17" t="s">
        <v>517</v>
      </c>
      <c r="E9" s="17" t="s">
        <v>518</v>
      </c>
    </row>
    <row r="10" spans="1:5" ht="12.75">
      <c r="A10">
        <v>7</v>
      </c>
      <c r="B10" s="17" t="s">
        <v>160</v>
      </c>
      <c r="C10" s="24">
        <v>21618</v>
      </c>
      <c r="D10" s="17" t="s">
        <v>517</v>
      </c>
      <c r="E10" s="17" t="s">
        <v>518</v>
      </c>
    </row>
    <row r="11" spans="1:5" ht="12.75">
      <c r="A11">
        <v>8</v>
      </c>
      <c r="B11" s="17" t="s">
        <v>165</v>
      </c>
      <c r="C11" s="24">
        <v>42975</v>
      </c>
      <c r="D11" s="17" t="s">
        <v>517</v>
      </c>
      <c r="E11" s="17" t="s">
        <v>518</v>
      </c>
    </row>
    <row r="12" spans="1:5" ht="12.75">
      <c r="A12">
        <v>9</v>
      </c>
      <c r="B12" s="17" t="s">
        <v>165</v>
      </c>
      <c r="C12" s="24">
        <v>42975</v>
      </c>
      <c r="D12" s="17" t="s">
        <v>517</v>
      </c>
      <c r="E12" s="17" t="s">
        <v>518</v>
      </c>
    </row>
    <row r="13" spans="1:5" ht="12.75">
      <c r="A13">
        <v>10</v>
      </c>
      <c r="B13" s="17" t="s">
        <v>160</v>
      </c>
      <c r="C13" s="24">
        <v>21618</v>
      </c>
      <c r="D13" s="17" t="s">
        <v>517</v>
      </c>
      <c r="E13" s="17" t="s">
        <v>518</v>
      </c>
    </row>
    <row r="14" spans="1:5" ht="12.75">
      <c r="A14">
        <v>11</v>
      </c>
      <c r="B14" s="17" t="s">
        <v>174</v>
      </c>
      <c r="C14" s="25">
        <v>0</v>
      </c>
      <c r="D14" s="17" t="s">
        <v>517</v>
      </c>
      <c r="E14" s="17" t="s">
        <v>518</v>
      </c>
    </row>
    <row r="15" spans="1:5" ht="12.75">
      <c r="A15">
        <v>12</v>
      </c>
      <c r="B15" s="17" t="s">
        <v>163</v>
      </c>
      <c r="C15" s="24">
        <v>21618</v>
      </c>
      <c r="D15" s="17" t="s">
        <v>517</v>
      </c>
      <c r="E15" s="17" t="s">
        <v>518</v>
      </c>
    </row>
    <row r="16" spans="1:5" ht="12.75">
      <c r="A16">
        <v>13</v>
      </c>
      <c r="B16" s="17" t="s">
        <v>166</v>
      </c>
      <c r="C16" s="24">
        <v>21618</v>
      </c>
      <c r="D16" s="17" t="s">
        <v>517</v>
      </c>
      <c r="E16" s="17" t="s">
        <v>518</v>
      </c>
    </row>
    <row r="17" spans="1:5" ht="12.75">
      <c r="A17">
        <v>14</v>
      </c>
      <c r="B17" s="17" t="s">
        <v>174</v>
      </c>
      <c r="C17" s="25">
        <v>0</v>
      </c>
      <c r="D17" s="17" t="s">
        <v>517</v>
      </c>
      <c r="E17" s="17" t="s">
        <v>518</v>
      </c>
    </row>
    <row r="18" spans="1:5" ht="12.75">
      <c r="A18">
        <v>15</v>
      </c>
      <c r="B18" s="17" t="s">
        <v>163</v>
      </c>
      <c r="C18" s="24">
        <v>21618</v>
      </c>
      <c r="D18" s="17" t="s">
        <v>517</v>
      </c>
      <c r="E18" s="17" t="s">
        <v>518</v>
      </c>
    </row>
    <row r="19" spans="1:5" ht="12.75">
      <c r="A19">
        <v>16</v>
      </c>
      <c r="B19" s="17" t="s">
        <v>166</v>
      </c>
      <c r="C19" s="24">
        <v>21618</v>
      </c>
      <c r="D19" s="17" t="s">
        <v>517</v>
      </c>
      <c r="E19" s="17" t="s">
        <v>518</v>
      </c>
    </row>
    <row r="20" spans="1:5" ht="12.75">
      <c r="A20">
        <v>17</v>
      </c>
      <c r="B20" s="17" t="s">
        <v>174</v>
      </c>
      <c r="C20" s="25">
        <v>0</v>
      </c>
      <c r="D20" s="17" t="s">
        <v>517</v>
      </c>
      <c r="E20" s="17" t="s">
        <v>518</v>
      </c>
    </row>
    <row r="21" spans="1:5" ht="12.75">
      <c r="A21">
        <v>18</v>
      </c>
      <c r="B21" s="17" t="s">
        <v>160</v>
      </c>
      <c r="C21" s="24">
        <v>21618</v>
      </c>
      <c r="D21" s="17" t="s">
        <v>517</v>
      </c>
      <c r="E21" s="17" t="s">
        <v>518</v>
      </c>
    </row>
    <row r="22" spans="1:5" ht="12.75">
      <c r="A22">
        <v>19</v>
      </c>
      <c r="B22" s="17" t="s">
        <v>165</v>
      </c>
      <c r="C22" s="24">
        <v>42975</v>
      </c>
      <c r="D22" s="17" t="s">
        <v>517</v>
      </c>
      <c r="E22" s="17" t="s">
        <v>518</v>
      </c>
    </row>
    <row r="23" spans="1:5" ht="12.75">
      <c r="A23">
        <v>20</v>
      </c>
      <c r="B23" s="17" t="s">
        <v>166</v>
      </c>
      <c r="C23" s="24">
        <v>21618</v>
      </c>
      <c r="D23" s="17" t="s">
        <v>517</v>
      </c>
      <c r="E23" s="17" t="s">
        <v>518</v>
      </c>
    </row>
    <row r="24" spans="1:5" ht="12.75">
      <c r="A24">
        <v>21</v>
      </c>
      <c r="B24" s="22" t="s">
        <v>494</v>
      </c>
      <c r="C24" s="24">
        <v>14413</v>
      </c>
      <c r="D24" s="17" t="s">
        <v>517</v>
      </c>
      <c r="E24" s="17" t="s">
        <v>518</v>
      </c>
    </row>
    <row r="25" spans="1:5" ht="12.75">
      <c r="A25">
        <v>22</v>
      </c>
      <c r="B25" s="17" t="s">
        <v>165</v>
      </c>
      <c r="C25" s="24">
        <v>42975</v>
      </c>
      <c r="D25" s="17" t="s">
        <v>517</v>
      </c>
      <c r="E25" s="17" t="s">
        <v>518</v>
      </c>
    </row>
    <row r="26" spans="1:5" ht="12.75">
      <c r="A26">
        <v>23</v>
      </c>
      <c r="B26" s="17" t="s">
        <v>160</v>
      </c>
      <c r="C26" s="24">
        <v>21618</v>
      </c>
      <c r="D26" s="17" t="s">
        <v>517</v>
      </c>
      <c r="E26" s="17" t="s">
        <v>518</v>
      </c>
    </row>
    <row r="27" spans="1:5" ht="12.75">
      <c r="A27">
        <v>24</v>
      </c>
      <c r="B27" s="17" t="s">
        <v>160</v>
      </c>
      <c r="C27" s="24">
        <v>21618</v>
      </c>
      <c r="D27" s="17" t="s">
        <v>517</v>
      </c>
      <c r="E27" s="17" t="s">
        <v>518</v>
      </c>
    </row>
    <row r="28" spans="1:5" ht="12.75">
      <c r="A28">
        <v>25</v>
      </c>
      <c r="B28" s="17" t="s">
        <v>163</v>
      </c>
      <c r="C28" s="24">
        <v>21618</v>
      </c>
      <c r="D28" s="17" t="s">
        <v>517</v>
      </c>
      <c r="E28" s="17" t="s">
        <v>518</v>
      </c>
    </row>
    <row r="29" spans="1:5" ht="12.75">
      <c r="A29">
        <v>26</v>
      </c>
      <c r="B29" s="17" t="s">
        <v>166</v>
      </c>
      <c r="C29" s="24">
        <v>21618</v>
      </c>
      <c r="D29" s="17" t="s">
        <v>517</v>
      </c>
      <c r="E29" s="17" t="s">
        <v>518</v>
      </c>
    </row>
    <row r="30" spans="1:5" ht="12.75">
      <c r="A30">
        <v>27</v>
      </c>
      <c r="B30" s="17" t="s">
        <v>165</v>
      </c>
      <c r="C30" s="24">
        <v>42975</v>
      </c>
      <c r="D30" s="17" t="s">
        <v>517</v>
      </c>
      <c r="E30" s="17" t="s">
        <v>518</v>
      </c>
    </row>
    <row r="31" spans="1:5" ht="12.75">
      <c r="A31">
        <v>28</v>
      </c>
      <c r="B31" s="17" t="s">
        <v>174</v>
      </c>
      <c r="C31" s="25">
        <v>0</v>
      </c>
      <c r="D31" s="17" t="s">
        <v>517</v>
      </c>
      <c r="E31" s="17" t="s">
        <v>518</v>
      </c>
    </row>
    <row r="32" spans="1:5" ht="12.75">
      <c r="A32">
        <v>29</v>
      </c>
      <c r="B32" s="17" t="s">
        <v>174</v>
      </c>
      <c r="C32" s="25">
        <v>0</v>
      </c>
      <c r="D32" s="17" t="s">
        <v>517</v>
      </c>
      <c r="E32" s="17" t="s">
        <v>518</v>
      </c>
    </row>
    <row r="33" spans="1:5" ht="12.75">
      <c r="A33">
        <v>30</v>
      </c>
      <c r="B33" s="17" t="s">
        <v>163</v>
      </c>
      <c r="C33" s="24">
        <v>21618</v>
      </c>
      <c r="D33" s="17" t="s">
        <v>517</v>
      </c>
      <c r="E33" s="17" t="s">
        <v>518</v>
      </c>
    </row>
    <row r="34" spans="1:5" ht="12.75">
      <c r="A34">
        <v>31</v>
      </c>
      <c r="B34" s="17" t="s">
        <v>166</v>
      </c>
      <c r="C34" s="24">
        <v>21618</v>
      </c>
      <c r="D34" s="17" t="s">
        <v>517</v>
      </c>
      <c r="E34" s="17" t="s">
        <v>518</v>
      </c>
    </row>
    <row r="35" spans="1:5" ht="12.75">
      <c r="A35">
        <v>32</v>
      </c>
      <c r="B35" s="17" t="s">
        <v>165</v>
      </c>
      <c r="C35" s="24">
        <v>33005.04</v>
      </c>
      <c r="D35" s="17" t="s">
        <v>517</v>
      </c>
      <c r="E35" s="17" t="s">
        <v>518</v>
      </c>
    </row>
    <row r="36" spans="1:5" ht="12.75">
      <c r="A36">
        <v>33</v>
      </c>
      <c r="B36" s="17" t="s">
        <v>160</v>
      </c>
      <c r="C36" s="24">
        <v>21618</v>
      </c>
      <c r="D36" s="17" t="s">
        <v>517</v>
      </c>
      <c r="E36" s="17" t="s">
        <v>518</v>
      </c>
    </row>
    <row r="37" spans="1:5" ht="12.75">
      <c r="A37">
        <v>34</v>
      </c>
      <c r="B37" s="17" t="s">
        <v>165</v>
      </c>
      <c r="C37" s="24">
        <v>42975</v>
      </c>
      <c r="D37" s="17" t="s">
        <v>517</v>
      </c>
      <c r="E37" s="17" t="s">
        <v>518</v>
      </c>
    </row>
    <row r="38" spans="1:5" ht="12.75">
      <c r="A38">
        <v>35</v>
      </c>
      <c r="B38" s="17" t="s">
        <v>160</v>
      </c>
      <c r="C38" s="24">
        <v>21618</v>
      </c>
      <c r="D38" s="17" t="s">
        <v>517</v>
      </c>
      <c r="E38" s="17" t="s">
        <v>518</v>
      </c>
    </row>
    <row r="39" spans="1:5" ht="12.75">
      <c r="A39">
        <v>36</v>
      </c>
      <c r="B39" s="17" t="s">
        <v>174</v>
      </c>
      <c r="C39" s="25">
        <v>0</v>
      </c>
      <c r="D39" s="17" t="s">
        <v>517</v>
      </c>
      <c r="E39" s="17" t="s">
        <v>518</v>
      </c>
    </row>
    <row r="40" spans="1:5" ht="12.75">
      <c r="A40">
        <v>37</v>
      </c>
      <c r="B40" s="17" t="s">
        <v>163</v>
      </c>
      <c r="C40" s="24">
        <v>21618</v>
      </c>
      <c r="D40" s="17" t="s">
        <v>517</v>
      </c>
      <c r="E40" s="17" t="s">
        <v>518</v>
      </c>
    </row>
    <row r="41" spans="1:5" ht="12.75">
      <c r="A41">
        <v>38</v>
      </c>
      <c r="B41" s="17" t="s">
        <v>166</v>
      </c>
      <c r="C41" s="24">
        <v>21618</v>
      </c>
      <c r="D41" s="17" t="s">
        <v>517</v>
      </c>
      <c r="E41" s="17" t="s">
        <v>518</v>
      </c>
    </row>
    <row r="42" spans="1:5" ht="12.75">
      <c r="A42">
        <v>39</v>
      </c>
      <c r="B42" s="17" t="s">
        <v>166</v>
      </c>
      <c r="C42" s="24">
        <v>21618</v>
      </c>
      <c r="D42" s="17" t="s">
        <v>517</v>
      </c>
      <c r="E42" s="17" t="s">
        <v>518</v>
      </c>
    </row>
    <row r="43" spans="1:5" ht="12.75">
      <c r="A43">
        <v>40</v>
      </c>
      <c r="B43" s="17" t="s">
        <v>165</v>
      </c>
      <c r="C43" s="24">
        <v>42975</v>
      </c>
      <c r="D43" s="17" t="s">
        <v>517</v>
      </c>
      <c r="E43" s="17" t="s">
        <v>518</v>
      </c>
    </row>
    <row r="44" spans="1:5" ht="12.75">
      <c r="A44">
        <v>41</v>
      </c>
      <c r="B44" s="17" t="s">
        <v>160</v>
      </c>
      <c r="C44" s="24">
        <v>21618</v>
      </c>
      <c r="D44" s="17" t="s">
        <v>517</v>
      </c>
      <c r="E44" s="17" t="s">
        <v>518</v>
      </c>
    </row>
    <row r="45" spans="1:5" ht="12.75">
      <c r="A45">
        <v>42</v>
      </c>
      <c r="B45" s="17" t="s">
        <v>174</v>
      </c>
      <c r="C45" s="25">
        <v>0</v>
      </c>
      <c r="D45" s="17" t="s">
        <v>517</v>
      </c>
      <c r="E45" s="17" t="s">
        <v>518</v>
      </c>
    </row>
    <row r="46" spans="1:5" ht="12.75">
      <c r="A46">
        <v>43</v>
      </c>
      <c r="B46" s="22" t="s">
        <v>494</v>
      </c>
      <c r="C46" s="24">
        <v>14413</v>
      </c>
      <c r="D46" s="17" t="s">
        <v>517</v>
      </c>
      <c r="E46" s="17" t="s">
        <v>518</v>
      </c>
    </row>
    <row r="47" spans="1:5" ht="12.75">
      <c r="A47">
        <v>44</v>
      </c>
      <c r="B47" s="17" t="s">
        <v>160</v>
      </c>
      <c r="C47" s="24">
        <v>21618</v>
      </c>
      <c r="D47" s="17" t="s">
        <v>517</v>
      </c>
      <c r="E47" s="17" t="s">
        <v>518</v>
      </c>
    </row>
    <row r="48" spans="1:5" ht="12.75">
      <c r="A48">
        <v>45</v>
      </c>
      <c r="B48" s="17" t="s">
        <v>165</v>
      </c>
      <c r="C48" s="24">
        <v>42975</v>
      </c>
      <c r="D48" s="17" t="s">
        <v>517</v>
      </c>
      <c r="E48" s="17" t="s">
        <v>518</v>
      </c>
    </row>
    <row r="49" spans="1:5" ht="12.75">
      <c r="A49">
        <v>46</v>
      </c>
      <c r="B49" s="22" t="s">
        <v>494</v>
      </c>
      <c r="C49" s="24">
        <v>14413</v>
      </c>
      <c r="D49" s="17" t="s">
        <v>517</v>
      </c>
      <c r="E49" s="17" t="s">
        <v>518</v>
      </c>
    </row>
    <row r="50" spans="1:5" ht="12.75">
      <c r="A50">
        <v>47</v>
      </c>
      <c r="B50" s="17" t="s">
        <v>166</v>
      </c>
      <c r="C50" s="24">
        <v>21618</v>
      </c>
      <c r="D50" s="17" t="s">
        <v>517</v>
      </c>
      <c r="E50" s="17" t="s">
        <v>518</v>
      </c>
    </row>
    <row r="51" spans="1:5" ht="12.75">
      <c r="A51">
        <v>48</v>
      </c>
      <c r="B51" s="17" t="s">
        <v>174</v>
      </c>
      <c r="C51" s="25">
        <v>0</v>
      </c>
      <c r="D51" s="17" t="s">
        <v>517</v>
      </c>
      <c r="E51" s="17" t="s">
        <v>518</v>
      </c>
    </row>
    <row r="52" spans="1:5" ht="12.75">
      <c r="A52">
        <v>49</v>
      </c>
      <c r="B52" s="17" t="s">
        <v>174</v>
      </c>
      <c r="C52" s="25">
        <v>0</v>
      </c>
      <c r="D52" s="17" t="s">
        <v>517</v>
      </c>
      <c r="E52" s="17" t="s">
        <v>518</v>
      </c>
    </row>
    <row r="53" spans="1:5" ht="12.75">
      <c r="A53">
        <v>50</v>
      </c>
      <c r="B53" s="17" t="s">
        <v>165</v>
      </c>
      <c r="C53" s="24">
        <v>42975</v>
      </c>
      <c r="D53" s="17" t="s">
        <v>517</v>
      </c>
      <c r="E53" s="17" t="s">
        <v>518</v>
      </c>
    </row>
    <row r="54" spans="1:5" ht="12.75">
      <c r="A54">
        <v>51</v>
      </c>
      <c r="B54" s="17" t="s">
        <v>160</v>
      </c>
      <c r="C54" s="24">
        <v>21618</v>
      </c>
      <c r="D54" s="17" t="s">
        <v>517</v>
      </c>
      <c r="E54" s="17" t="s">
        <v>518</v>
      </c>
    </row>
    <row r="55" spans="1:5" ht="12.75">
      <c r="A55">
        <v>52</v>
      </c>
      <c r="B55" s="17" t="s">
        <v>166</v>
      </c>
      <c r="C55" s="24">
        <v>21618</v>
      </c>
      <c r="D55" s="17" t="s">
        <v>517</v>
      </c>
      <c r="E55" s="17" t="s">
        <v>518</v>
      </c>
    </row>
    <row r="56" spans="1:5" ht="12.75">
      <c r="A56">
        <v>53</v>
      </c>
      <c r="B56" s="17" t="s">
        <v>163</v>
      </c>
      <c r="C56" s="24">
        <v>21618</v>
      </c>
      <c r="D56" s="17" t="s">
        <v>517</v>
      </c>
      <c r="E56" s="17" t="s">
        <v>518</v>
      </c>
    </row>
    <row r="57" spans="1:5" ht="12.75">
      <c r="A57">
        <v>54</v>
      </c>
      <c r="B57" s="17" t="s">
        <v>166</v>
      </c>
      <c r="C57" s="24">
        <v>21618</v>
      </c>
      <c r="D57" s="17" t="s">
        <v>517</v>
      </c>
      <c r="E57" s="17" t="s">
        <v>518</v>
      </c>
    </row>
    <row r="58" spans="1:5" ht="12.75">
      <c r="A58">
        <v>55</v>
      </c>
      <c r="B58" s="17" t="s">
        <v>165</v>
      </c>
      <c r="C58" s="24">
        <v>42975</v>
      </c>
      <c r="D58" s="17" t="s">
        <v>517</v>
      </c>
      <c r="E58" s="17" t="s">
        <v>518</v>
      </c>
    </row>
    <row r="59" spans="1:5" ht="12.75">
      <c r="A59">
        <v>56</v>
      </c>
      <c r="B59" s="17" t="s">
        <v>174</v>
      </c>
      <c r="C59" s="25">
        <v>0</v>
      </c>
      <c r="D59" s="17" t="s">
        <v>517</v>
      </c>
      <c r="E59" s="17" t="s">
        <v>518</v>
      </c>
    </row>
    <row r="60" spans="1:5" ht="12.75">
      <c r="A60">
        <v>57</v>
      </c>
      <c r="B60" s="17" t="s">
        <v>160</v>
      </c>
      <c r="C60" s="24">
        <v>21618</v>
      </c>
      <c r="D60" s="17" t="s">
        <v>517</v>
      </c>
      <c r="E60" s="17" t="s">
        <v>518</v>
      </c>
    </row>
    <row r="61" spans="1:5" ht="12.75">
      <c r="A61">
        <v>58</v>
      </c>
      <c r="B61" s="17" t="s">
        <v>163</v>
      </c>
      <c r="C61" s="24">
        <v>21618</v>
      </c>
      <c r="D61" s="17" t="s">
        <v>517</v>
      </c>
      <c r="E61" s="17" t="s">
        <v>518</v>
      </c>
    </row>
    <row r="62" spans="1:5" ht="12.75">
      <c r="A62">
        <v>59</v>
      </c>
      <c r="B62" s="17" t="s">
        <v>195</v>
      </c>
      <c r="C62" s="24">
        <v>21618</v>
      </c>
      <c r="D62" s="17" t="s">
        <v>517</v>
      </c>
      <c r="E62" s="17" t="s">
        <v>518</v>
      </c>
    </row>
    <row r="63" spans="1:5" ht="12.75">
      <c r="A63">
        <v>60</v>
      </c>
      <c r="B63" s="17" t="s">
        <v>197</v>
      </c>
      <c r="C63" s="24">
        <v>21618</v>
      </c>
      <c r="D63" s="17" t="s">
        <v>517</v>
      </c>
      <c r="E63" s="17" t="s">
        <v>518</v>
      </c>
    </row>
    <row r="64" spans="1:5" ht="12.75">
      <c r="A64">
        <v>61</v>
      </c>
      <c r="B64" s="17" t="s">
        <v>165</v>
      </c>
      <c r="C64" s="24">
        <v>42975</v>
      </c>
      <c r="D64" s="17" t="s">
        <v>517</v>
      </c>
      <c r="E64" s="17" t="s">
        <v>518</v>
      </c>
    </row>
    <row r="65" spans="1:5" ht="12.75">
      <c r="A65">
        <v>62</v>
      </c>
      <c r="B65" s="17" t="s">
        <v>165</v>
      </c>
      <c r="C65" s="24">
        <v>42975</v>
      </c>
      <c r="D65" s="17" t="s">
        <v>517</v>
      </c>
      <c r="E65" s="17" t="s">
        <v>518</v>
      </c>
    </row>
    <row r="66" spans="1:5" ht="12.75">
      <c r="A66">
        <v>63</v>
      </c>
      <c r="B66" s="17" t="s">
        <v>160</v>
      </c>
      <c r="C66" s="24">
        <v>21618</v>
      </c>
      <c r="D66" s="17" t="s">
        <v>517</v>
      </c>
      <c r="E66" s="17" t="s">
        <v>518</v>
      </c>
    </row>
    <row r="67" spans="1:5" ht="12.75">
      <c r="A67">
        <v>64</v>
      </c>
      <c r="B67" s="17" t="s">
        <v>166</v>
      </c>
      <c r="C67" s="24">
        <v>21618</v>
      </c>
      <c r="D67" s="17" t="s">
        <v>517</v>
      </c>
      <c r="E67" s="17" t="s">
        <v>518</v>
      </c>
    </row>
    <row r="68" spans="1:5" ht="12.75">
      <c r="A68">
        <v>65</v>
      </c>
      <c r="B68" s="17" t="s">
        <v>163</v>
      </c>
      <c r="C68" s="24">
        <v>21618</v>
      </c>
      <c r="D68" s="17" t="s">
        <v>517</v>
      </c>
      <c r="E68" s="17" t="s">
        <v>518</v>
      </c>
    </row>
    <row r="69" spans="1:5" ht="12.75">
      <c r="A69">
        <v>66</v>
      </c>
      <c r="B69" s="17" t="s">
        <v>495</v>
      </c>
      <c r="C69" s="24">
        <v>14413</v>
      </c>
      <c r="D69" s="17" t="s">
        <v>517</v>
      </c>
      <c r="E69" s="17" t="s">
        <v>518</v>
      </c>
    </row>
    <row r="70" spans="1:5" ht="12.75">
      <c r="A70">
        <v>67</v>
      </c>
      <c r="B70" s="17" t="s">
        <v>496</v>
      </c>
      <c r="C70" s="24">
        <v>14413</v>
      </c>
      <c r="D70" s="17" t="s">
        <v>517</v>
      </c>
      <c r="E70" s="17" t="s">
        <v>518</v>
      </c>
    </row>
    <row r="71" spans="1:5" ht="12.75">
      <c r="A71">
        <v>68</v>
      </c>
      <c r="B71" s="17" t="s">
        <v>497</v>
      </c>
      <c r="C71" s="24">
        <v>14413</v>
      </c>
      <c r="D71" s="17" t="s">
        <v>517</v>
      </c>
      <c r="E71" s="17" t="s">
        <v>518</v>
      </c>
    </row>
    <row r="72" spans="1:5" ht="12.75">
      <c r="A72">
        <v>69</v>
      </c>
      <c r="B72" s="17" t="s">
        <v>498</v>
      </c>
      <c r="C72" s="24">
        <v>42975</v>
      </c>
      <c r="D72" s="17" t="s">
        <v>517</v>
      </c>
      <c r="E72" s="17" t="s">
        <v>518</v>
      </c>
    </row>
    <row r="73" spans="1:5" ht="12.75">
      <c r="A73">
        <v>70</v>
      </c>
      <c r="B73" s="17" t="s">
        <v>165</v>
      </c>
      <c r="C73" s="24">
        <v>42975</v>
      </c>
      <c r="D73" s="17" t="s">
        <v>517</v>
      </c>
      <c r="E73" s="17" t="s">
        <v>518</v>
      </c>
    </row>
    <row r="74" spans="1:5" ht="12.75">
      <c r="A74">
        <v>71</v>
      </c>
      <c r="B74" s="17" t="s">
        <v>197</v>
      </c>
      <c r="C74" s="24">
        <v>21618</v>
      </c>
      <c r="D74" s="17" t="s">
        <v>517</v>
      </c>
      <c r="E74" s="17" t="s">
        <v>518</v>
      </c>
    </row>
    <row r="75" spans="1:5" ht="12.75">
      <c r="A75">
        <v>72</v>
      </c>
      <c r="B75" s="17" t="s">
        <v>195</v>
      </c>
      <c r="C75" s="24">
        <v>21618</v>
      </c>
      <c r="D75" s="17" t="s">
        <v>517</v>
      </c>
      <c r="E75" s="17" t="s">
        <v>518</v>
      </c>
    </row>
    <row r="76" spans="1:5" ht="12.75">
      <c r="A76">
        <v>73</v>
      </c>
      <c r="B76" s="17" t="s">
        <v>166</v>
      </c>
      <c r="C76" s="24">
        <v>1697.18</v>
      </c>
      <c r="D76" s="17" t="s">
        <v>517</v>
      </c>
      <c r="E76" s="17" t="s">
        <v>518</v>
      </c>
    </row>
    <row r="77" spans="1:5" ht="12.75">
      <c r="A77">
        <v>74</v>
      </c>
      <c r="B77" s="17" t="s">
        <v>163</v>
      </c>
      <c r="C77" s="24">
        <v>21618</v>
      </c>
      <c r="D77" s="17" t="s">
        <v>517</v>
      </c>
      <c r="E77" s="17" t="s">
        <v>518</v>
      </c>
    </row>
    <row r="78" spans="1:5" ht="12.75">
      <c r="A78">
        <v>75</v>
      </c>
      <c r="B78" s="17" t="s">
        <v>160</v>
      </c>
      <c r="C78" s="24">
        <v>21618</v>
      </c>
      <c r="D78" s="17" t="s">
        <v>517</v>
      </c>
      <c r="E78" s="17" t="s">
        <v>518</v>
      </c>
    </row>
    <row r="79" spans="1:5" ht="12.75">
      <c r="A79">
        <v>76</v>
      </c>
      <c r="B79" s="17" t="s">
        <v>165</v>
      </c>
      <c r="C79" s="24">
        <v>42975</v>
      </c>
      <c r="D79" s="17" t="s">
        <v>517</v>
      </c>
      <c r="E79" s="17" t="s">
        <v>518</v>
      </c>
    </row>
    <row r="80" spans="1:5" ht="12.75">
      <c r="A80">
        <v>77</v>
      </c>
      <c r="B80" s="17" t="s">
        <v>499</v>
      </c>
      <c r="C80" s="24">
        <v>14413</v>
      </c>
      <c r="D80" s="17" t="s">
        <v>517</v>
      </c>
      <c r="E80" s="17" t="s">
        <v>518</v>
      </c>
    </row>
    <row r="81" spans="1:5" ht="12.75">
      <c r="A81">
        <v>78</v>
      </c>
      <c r="B81" s="17" t="s">
        <v>163</v>
      </c>
      <c r="C81" s="24">
        <v>21618</v>
      </c>
      <c r="D81" s="17" t="s">
        <v>517</v>
      </c>
      <c r="E81" s="17" t="s">
        <v>518</v>
      </c>
    </row>
    <row r="82" spans="1:5" ht="12.75">
      <c r="A82">
        <v>79</v>
      </c>
      <c r="B82" s="17" t="s">
        <v>160</v>
      </c>
      <c r="C82" s="24">
        <v>21618</v>
      </c>
      <c r="D82" s="17" t="s">
        <v>517</v>
      </c>
      <c r="E82" s="17" t="s">
        <v>518</v>
      </c>
    </row>
    <row r="83" spans="1:5" ht="12.75">
      <c r="A83">
        <v>80</v>
      </c>
      <c r="B83" s="17" t="s">
        <v>166</v>
      </c>
      <c r="C83" s="24">
        <v>21618</v>
      </c>
      <c r="D83" s="17" t="s">
        <v>517</v>
      </c>
      <c r="E83" s="17" t="s">
        <v>518</v>
      </c>
    </row>
    <row r="84" spans="1:5" ht="12.75">
      <c r="A84">
        <v>81</v>
      </c>
      <c r="B84" s="17" t="s">
        <v>165</v>
      </c>
      <c r="C84" s="24">
        <v>42975</v>
      </c>
      <c r="D84" s="17" t="s">
        <v>517</v>
      </c>
      <c r="E84" s="17" t="s">
        <v>518</v>
      </c>
    </row>
    <row r="85" spans="1:5" ht="12.75">
      <c r="A85">
        <v>82</v>
      </c>
      <c r="B85" s="17" t="s">
        <v>204</v>
      </c>
      <c r="C85" s="24">
        <v>47019</v>
      </c>
      <c r="D85" s="17" t="s">
        <v>517</v>
      </c>
      <c r="E85" s="17" t="s">
        <v>518</v>
      </c>
    </row>
    <row r="86" spans="1:5" ht="12.75">
      <c r="A86">
        <v>83</v>
      </c>
      <c r="B86" s="17" t="s">
        <v>204</v>
      </c>
      <c r="C86" s="24">
        <v>32606</v>
      </c>
      <c r="D86" s="17" t="s">
        <v>517</v>
      </c>
      <c r="E86" s="17" t="s">
        <v>518</v>
      </c>
    </row>
    <row r="87" spans="1:5" ht="12.75">
      <c r="A87">
        <v>84</v>
      </c>
      <c r="B87" s="22" t="s">
        <v>500</v>
      </c>
      <c r="C87" s="24">
        <v>23626</v>
      </c>
      <c r="D87" s="17" t="s">
        <v>517</v>
      </c>
      <c r="E87" s="17" t="s">
        <v>518</v>
      </c>
    </row>
    <row r="88" spans="1:5" ht="12.75">
      <c r="A88">
        <v>85</v>
      </c>
      <c r="B88" s="17" t="s">
        <v>208</v>
      </c>
      <c r="C88" s="24">
        <v>42975</v>
      </c>
      <c r="D88" s="17" t="s">
        <v>517</v>
      </c>
      <c r="E88" s="17" t="s">
        <v>518</v>
      </c>
    </row>
    <row r="89" spans="1:5" ht="12.75">
      <c r="A89">
        <v>86</v>
      </c>
      <c r="B89" s="17" t="s">
        <v>204</v>
      </c>
      <c r="C89" s="24">
        <v>32606</v>
      </c>
      <c r="D89" s="17" t="s">
        <v>517</v>
      </c>
      <c r="E89" s="17" t="s">
        <v>518</v>
      </c>
    </row>
    <row r="90" spans="1:5" ht="12.75">
      <c r="A90">
        <v>87</v>
      </c>
      <c r="B90" s="17" t="s">
        <v>501</v>
      </c>
      <c r="C90" s="24">
        <v>23626</v>
      </c>
      <c r="D90" s="17" t="s">
        <v>517</v>
      </c>
      <c r="E90" s="17" t="s">
        <v>518</v>
      </c>
    </row>
    <row r="91" spans="1:5" ht="12.75">
      <c r="A91">
        <v>88</v>
      </c>
      <c r="B91" s="17" t="s">
        <v>502</v>
      </c>
      <c r="C91" s="24">
        <v>23626</v>
      </c>
      <c r="D91" s="17" t="s">
        <v>517</v>
      </c>
      <c r="E91" s="17" t="s">
        <v>518</v>
      </c>
    </row>
    <row r="92" spans="1:5" ht="12.75">
      <c r="A92">
        <v>89</v>
      </c>
      <c r="B92" s="17" t="s">
        <v>209</v>
      </c>
      <c r="C92" s="24">
        <v>108269</v>
      </c>
      <c r="D92" s="17" t="s">
        <v>517</v>
      </c>
      <c r="E92" s="17" t="s">
        <v>518</v>
      </c>
    </row>
    <row r="93" spans="1:5" ht="12.75">
      <c r="A93">
        <v>90</v>
      </c>
      <c r="B93" s="17" t="s">
        <v>211</v>
      </c>
      <c r="C93" s="24">
        <v>82228</v>
      </c>
      <c r="D93" s="17" t="s">
        <v>517</v>
      </c>
      <c r="E93" s="17" t="s">
        <v>518</v>
      </c>
    </row>
    <row r="94" spans="1:5" ht="12.75">
      <c r="A94">
        <v>91</v>
      </c>
      <c r="B94" s="17" t="s">
        <v>503</v>
      </c>
      <c r="C94" s="24">
        <v>23626</v>
      </c>
      <c r="D94" s="17" t="s">
        <v>517</v>
      </c>
      <c r="E94" s="17" t="s">
        <v>518</v>
      </c>
    </row>
    <row r="95" spans="1:5" ht="12.75">
      <c r="A95">
        <v>92</v>
      </c>
      <c r="B95" s="17" t="s">
        <v>204</v>
      </c>
      <c r="C95" s="24">
        <v>32606</v>
      </c>
      <c r="D95" s="17" t="s">
        <v>517</v>
      </c>
      <c r="E95" s="17" t="s">
        <v>518</v>
      </c>
    </row>
    <row r="96" spans="1:5" ht="12.75">
      <c r="A96">
        <v>93</v>
      </c>
      <c r="B96" s="17" t="s">
        <v>204</v>
      </c>
      <c r="C96" s="24">
        <v>32606</v>
      </c>
      <c r="D96" s="17" t="s">
        <v>517</v>
      </c>
      <c r="E96" s="17" t="s">
        <v>518</v>
      </c>
    </row>
    <row r="97" spans="1:5" ht="12.75">
      <c r="A97">
        <v>94</v>
      </c>
      <c r="B97" s="17" t="s">
        <v>204</v>
      </c>
      <c r="C97" s="24">
        <v>32606</v>
      </c>
      <c r="D97" s="17" t="s">
        <v>517</v>
      </c>
      <c r="E97" s="17" t="s">
        <v>518</v>
      </c>
    </row>
    <row r="98" spans="1:5" ht="12.75">
      <c r="A98">
        <v>95</v>
      </c>
      <c r="B98" s="17" t="s">
        <v>204</v>
      </c>
      <c r="C98" s="24">
        <v>32606</v>
      </c>
      <c r="D98" s="17" t="s">
        <v>517</v>
      </c>
      <c r="E98" s="17" t="s">
        <v>518</v>
      </c>
    </row>
    <row r="99" spans="1:5" ht="12.75">
      <c r="A99">
        <v>96</v>
      </c>
      <c r="B99" s="17" t="s">
        <v>211</v>
      </c>
      <c r="C99" s="24">
        <v>82228</v>
      </c>
      <c r="D99" s="17" t="s">
        <v>517</v>
      </c>
      <c r="E99" s="17" t="s">
        <v>518</v>
      </c>
    </row>
    <row r="100" spans="1:5" ht="12.75">
      <c r="A100">
        <v>97</v>
      </c>
      <c r="B100" s="17" t="s">
        <v>204</v>
      </c>
      <c r="C100" s="24">
        <v>12685.18</v>
      </c>
      <c r="D100" s="17" t="s">
        <v>517</v>
      </c>
      <c r="E100" s="17" t="s">
        <v>518</v>
      </c>
    </row>
    <row r="101" spans="1:5" ht="12.75">
      <c r="A101">
        <v>98</v>
      </c>
      <c r="B101" s="17" t="s">
        <v>504</v>
      </c>
      <c r="C101" s="24">
        <v>14413</v>
      </c>
      <c r="D101" s="17" t="s">
        <v>517</v>
      </c>
      <c r="E101" s="17" t="s">
        <v>518</v>
      </c>
    </row>
    <row r="102" spans="1:5" ht="12.75">
      <c r="A102">
        <v>99</v>
      </c>
      <c r="B102" s="17" t="s">
        <v>174</v>
      </c>
      <c r="C102" s="25">
        <v>0</v>
      </c>
      <c r="D102" s="17" t="s">
        <v>517</v>
      </c>
      <c r="E102" s="17" t="s">
        <v>518</v>
      </c>
    </row>
    <row r="103" spans="1:5" ht="12.75">
      <c r="A103">
        <v>100</v>
      </c>
      <c r="B103" s="17" t="s">
        <v>204</v>
      </c>
      <c r="C103" s="24">
        <v>22636.04</v>
      </c>
      <c r="D103" s="17" t="s">
        <v>517</v>
      </c>
      <c r="E103" s="17" t="s">
        <v>518</v>
      </c>
    </row>
    <row r="104" spans="1:5" ht="12.75">
      <c r="A104">
        <v>101</v>
      </c>
      <c r="B104" s="22" t="s">
        <v>505</v>
      </c>
      <c r="C104" s="24">
        <v>18407</v>
      </c>
      <c r="D104" s="17" t="s">
        <v>517</v>
      </c>
      <c r="E104" s="17" t="s">
        <v>518</v>
      </c>
    </row>
    <row r="105" spans="1:5" ht="12.75">
      <c r="A105">
        <v>102</v>
      </c>
      <c r="B105" s="22" t="s">
        <v>506</v>
      </c>
      <c r="C105" s="24">
        <v>23626</v>
      </c>
      <c r="D105" s="17" t="s">
        <v>517</v>
      </c>
      <c r="E105" s="17" t="s">
        <v>518</v>
      </c>
    </row>
    <row r="106" spans="1:5" ht="12.75">
      <c r="A106">
        <v>103</v>
      </c>
      <c r="B106" s="17" t="s">
        <v>204</v>
      </c>
      <c r="C106" s="24">
        <v>32606</v>
      </c>
      <c r="D106" s="17" t="s">
        <v>517</v>
      </c>
      <c r="E106" s="17" t="s">
        <v>518</v>
      </c>
    </row>
    <row r="107" spans="1:5" ht="12.75">
      <c r="A107">
        <v>104</v>
      </c>
      <c r="B107" s="22" t="s">
        <v>507</v>
      </c>
      <c r="C107" s="24">
        <v>23626</v>
      </c>
      <c r="D107" s="17" t="s">
        <v>517</v>
      </c>
      <c r="E107" s="17" t="s">
        <v>518</v>
      </c>
    </row>
    <row r="108" spans="1:5" ht="12.75">
      <c r="A108">
        <v>105</v>
      </c>
      <c r="B108" s="17" t="s">
        <v>220</v>
      </c>
      <c r="C108" s="24">
        <v>82228</v>
      </c>
      <c r="D108" s="17" t="s">
        <v>517</v>
      </c>
      <c r="E108" s="17" t="s">
        <v>518</v>
      </c>
    </row>
    <row r="109" spans="1:5" ht="12.75">
      <c r="A109">
        <v>106</v>
      </c>
      <c r="B109" s="17" t="s">
        <v>221</v>
      </c>
      <c r="C109" s="24">
        <v>82228</v>
      </c>
      <c r="D109" s="17" t="s">
        <v>517</v>
      </c>
      <c r="E109" s="17" t="s">
        <v>518</v>
      </c>
    </row>
    <row r="110" spans="1:5" ht="12.75">
      <c r="A110">
        <v>107</v>
      </c>
      <c r="B110" s="22" t="s">
        <v>508</v>
      </c>
      <c r="C110" s="24">
        <v>23626</v>
      </c>
      <c r="D110" s="17" t="s">
        <v>517</v>
      </c>
      <c r="E110" s="17" t="s">
        <v>518</v>
      </c>
    </row>
    <row r="111" spans="1:5" ht="12.75">
      <c r="A111">
        <v>108</v>
      </c>
      <c r="B111" s="17" t="s">
        <v>224</v>
      </c>
      <c r="C111" s="24">
        <v>54271</v>
      </c>
      <c r="D111" s="17" t="s">
        <v>517</v>
      </c>
      <c r="E111" s="17" t="s">
        <v>518</v>
      </c>
    </row>
    <row r="112" spans="1:5" ht="12.75">
      <c r="A112">
        <v>109</v>
      </c>
      <c r="B112" s="17" t="s">
        <v>509</v>
      </c>
      <c r="C112" s="24">
        <v>14413</v>
      </c>
      <c r="D112" s="17" t="s">
        <v>517</v>
      </c>
      <c r="E112" s="17" t="s">
        <v>518</v>
      </c>
    </row>
    <row r="113" spans="1:5" ht="12.75">
      <c r="A113">
        <v>110</v>
      </c>
      <c r="B113" s="17" t="s">
        <v>510</v>
      </c>
      <c r="C113" s="24">
        <v>14413</v>
      </c>
      <c r="D113" s="17" t="s">
        <v>517</v>
      </c>
      <c r="E113" s="17" t="s">
        <v>518</v>
      </c>
    </row>
    <row r="114" spans="1:5" ht="12.75">
      <c r="A114">
        <v>111</v>
      </c>
      <c r="B114" s="17" t="s">
        <v>204</v>
      </c>
      <c r="C114" s="24">
        <v>32606</v>
      </c>
      <c r="D114" s="17" t="s">
        <v>517</v>
      </c>
      <c r="E114" s="17" t="s">
        <v>518</v>
      </c>
    </row>
    <row r="115" spans="1:5" ht="12.75">
      <c r="A115">
        <v>112</v>
      </c>
      <c r="B115" s="17" t="s">
        <v>511</v>
      </c>
      <c r="C115" s="24">
        <v>23626</v>
      </c>
      <c r="D115" s="17" t="s">
        <v>517</v>
      </c>
      <c r="E115" s="17" t="s">
        <v>518</v>
      </c>
    </row>
    <row r="116" spans="1:5" ht="12.75">
      <c r="A116">
        <v>113</v>
      </c>
      <c r="B116" s="17" t="s">
        <v>204</v>
      </c>
      <c r="C116" s="24">
        <v>32606</v>
      </c>
      <c r="D116" s="17" t="s">
        <v>517</v>
      </c>
      <c r="E116" s="17" t="s">
        <v>518</v>
      </c>
    </row>
    <row r="117" spans="1:5" ht="12.75">
      <c r="A117">
        <v>114</v>
      </c>
      <c r="B117" s="17" t="s">
        <v>211</v>
      </c>
      <c r="C117" s="24">
        <v>82228</v>
      </c>
      <c r="D117" s="17" t="s">
        <v>517</v>
      </c>
      <c r="E117" s="17" t="s">
        <v>518</v>
      </c>
    </row>
    <row r="118" spans="1:5" ht="12.75">
      <c r="A118">
        <v>115</v>
      </c>
      <c r="B118" s="17" t="s">
        <v>512</v>
      </c>
      <c r="C118" s="24">
        <v>18406</v>
      </c>
      <c r="D118" s="17" t="s">
        <v>517</v>
      </c>
      <c r="E118" s="17" t="s">
        <v>518</v>
      </c>
    </row>
    <row r="119" spans="1:5" ht="12.75">
      <c r="A119">
        <v>116</v>
      </c>
      <c r="B119" s="17" t="s">
        <v>513</v>
      </c>
      <c r="C119" s="24">
        <v>18407</v>
      </c>
      <c r="D119" s="17" t="s">
        <v>517</v>
      </c>
      <c r="E119" s="17" t="s">
        <v>518</v>
      </c>
    </row>
    <row r="120" spans="1:5" ht="12.75">
      <c r="A120">
        <v>117</v>
      </c>
      <c r="B120" s="17" t="s">
        <v>204</v>
      </c>
      <c r="C120" s="24">
        <v>32606</v>
      </c>
      <c r="D120" s="17" t="s">
        <v>517</v>
      </c>
      <c r="E120" s="17" t="s">
        <v>518</v>
      </c>
    </row>
    <row r="121" spans="1:5" ht="12.75">
      <c r="A121">
        <v>118</v>
      </c>
      <c r="B121" s="17" t="s">
        <v>514</v>
      </c>
      <c r="C121" s="24">
        <v>18407</v>
      </c>
      <c r="D121" s="17" t="s">
        <v>517</v>
      </c>
      <c r="E121" s="17" t="s">
        <v>518</v>
      </c>
    </row>
    <row r="122" spans="1:5" ht="12.75">
      <c r="A122">
        <v>119</v>
      </c>
      <c r="B122" s="17" t="s">
        <v>515</v>
      </c>
      <c r="C122" s="24">
        <v>18407</v>
      </c>
      <c r="D122" s="17" t="s">
        <v>517</v>
      </c>
      <c r="E122" s="17" t="s">
        <v>518</v>
      </c>
    </row>
    <row r="123" spans="1:5" ht="12.75">
      <c r="A123">
        <v>120</v>
      </c>
      <c r="B123" s="22" t="s">
        <v>516</v>
      </c>
      <c r="C123" s="24">
        <v>23626</v>
      </c>
      <c r="D123" s="17" t="s">
        <v>517</v>
      </c>
      <c r="E123" s="17" t="s">
        <v>518</v>
      </c>
    </row>
    <row r="124" spans="1:5" ht="12.75">
      <c r="A124">
        <v>121</v>
      </c>
      <c r="C124" s="25">
        <v>0</v>
      </c>
      <c r="D124" s="17" t="s">
        <v>517</v>
      </c>
      <c r="E124" s="17" t="s">
        <v>518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3">
      <selection activeCell="A4" sqref="A4:A1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3">
      <selection activeCell="A4" sqref="A4:A1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 T. Palma Encalada</dc:creator>
  <cp:keywords/>
  <dc:description/>
  <cp:lastModifiedBy>Nora T. Palma Encalada</cp:lastModifiedBy>
  <dcterms:created xsi:type="dcterms:W3CDTF">2017-09-29T13:27:39Z</dcterms:created>
  <dcterms:modified xsi:type="dcterms:W3CDTF">2017-10-10T17:38:02Z</dcterms:modified>
  <cp:category/>
  <cp:version/>
  <cp:contentType/>
  <cp:contentStatus/>
</cp:coreProperties>
</file>