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ocuments\"/>
    </mc:Choice>
  </mc:AlternateContent>
  <bookViews>
    <workbookView xWindow="0" yWindow="465" windowWidth="28800" windowHeight="159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<sst xmlns="http://schemas.openxmlformats.org/spreadsheetml/2006/main" count="1856" uniqueCount="646">
  <si>
    <t>42893</t>
  </si>
  <si>
    <t>TÍTULO</t>
  </si>
  <si>
    <t>NOMBRE CORTO</t>
  </si>
  <si>
    <t>DESCRIPCIÓN</t>
  </si>
  <si>
    <t>Directorio</t>
  </si>
  <si>
    <t>Formato 7 LGT_Art_70_Fr_VII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</si>
  <si>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</si>
  <si>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</si>
  <si>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</si>
  <si>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</si>
  <si>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</si>
  <si>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</si>
  <si>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</si>
  <si>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325254</t>
  </si>
  <si>
    <t>325253</t>
  </si>
  <si>
    <t>325255</t>
  </si>
  <si>
    <t>325230</t>
  </si>
  <si>
    <t>325231</t>
  </si>
  <si>
    <t>325232</t>
  </si>
  <si>
    <t>325233</t>
  </si>
  <si>
    <t>325234</t>
  </si>
  <si>
    <t>325249</t>
  </si>
  <si>
    <t>325243</t>
  </si>
  <si>
    <t>325245</t>
  </si>
  <si>
    <t>325256</t>
  </si>
  <si>
    <t>325235</t>
  </si>
  <si>
    <t>325257</t>
  </si>
  <si>
    <t>325246</t>
  </si>
  <si>
    <t>325241</t>
  </si>
  <si>
    <t>325258</t>
  </si>
  <si>
    <t>325242</t>
  </si>
  <si>
    <t>325229</t>
  </si>
  <si>
    <t>325259</t>
  </si>
  <si>
    <t>325240</t>
  </si>
  <si>
    <t>325247</t>
  </si>
  <si>
    <t>325236</t>
  </si>
  <si>
    <t>325237</t>
  </si>
  <si>
    <t>325238</t>
  </si>
  <si>
    <t>325239</t>
  </si>
  <si>
    <t>325251</t>
  </si>
  <si>
    <t>325244</t>
  </si>
  <si>
    <t>325250</t>
  </si>
  <si>
    <t>325252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</si>
  <si>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</si>
  <si>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</si>
  <si>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</si>
  <si>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</si>
  <si>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</si>
  <si>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</si>
  <si>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</si>
  <si>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</si>
  <si>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</si>
  <si>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</si>
  <si>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</si>
  <si>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</si>
  <si>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</si>
  <si>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</si>
  <si>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</si>
  <si>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</si>
  <si>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</si>
  <si>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</si>
  <si>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</si>
  <si>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</si>
  <si>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</si>
  <si>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</si>
  <si>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</si>
  <si>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</si>
  <si>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</si>
  <si>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</si>
  <si>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</si>
  <si>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</si>
  <si>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</si>
  <si>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</si>
  <si>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</si>
  <si>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</si>
  <si>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</si>
  <si>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</si>
  <si>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</si>
  <si>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</si>
  <si>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</si>
  <si>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</si>
  <si>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</si>
  <si>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</si>
  <si>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</si>
  <si>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</si>
  <si>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</si>
  <si>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</si>
  <si>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</si>
  <si>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</si>
  <si>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</si>
  <si>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</si>
  <si>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</si>
  <si>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</si>
  <si>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</si>
  <si>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</si>
  <si>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</si>
  <si>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</si>
  <si>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</si>
  <si>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</si>
  <si>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</si>
  <si>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</si>
  <si>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</si>
  <si>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</si>
  <si>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</si>
  <si>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</si>
  <si>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</si>
  <si>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</si>
  <si>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</si>
  <si>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</si>
  <si>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</si>
  <si>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</si>
  <si>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</si>
  <si>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</si>
  <si>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</si>
  <si>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</si>
  <si>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</si>
  <si>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</si>
  <si>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</si>
  <si>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</si>
  <si>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</si>
  <si>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</si>
  <si>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</si>
  <si>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</si>
  <si>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</si>
  <si>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</si>
  <si>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</si>
  <si>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</si>
  <si>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</si>
  <si>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</si>
  <si>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</si>
  <si>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</si>
  <si>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</si>
  <si>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</si>
  <si>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</si>
  <si>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</si>
  <si>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</si>
  <si>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</si>
  <si>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</si>
  <si>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</si>
  <si>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</si>
  <si>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</si>
  <si>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</si>
  <si>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</si>
  <si>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</si>
  <si>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</si>
  <si>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</si>
  <si>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</si>
  <si>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</si>
  <si>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</si>
  <si>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</si>
  <si>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</si>
  <si>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</si>
  <si>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</si>
  <si>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</si>
  <si>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</si>
  <si>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</si>
  <si>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</si>
  <si>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</si>
  <si>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</si>
  <si>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</si>
  <si>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</si>
  <si>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</si>
  <si>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</si>
  <si>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</si>
  <si>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</si>
  <si>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</si>
  <si>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</si>
  <si>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</si>
  <si>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</si>
  <si>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</si>
  <si>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Administrativo de Enseñanza Superior</t>
  </si>
  <si>
    <t>Didier Francisco</t>
  </si>
  <si>
    <t>Ake</t>
  </si>
  <si>
    <t>Canul</t>
  </si>
  <si>
    <t>Facultad de Enfermería</t>
  </si>
  <si>
    <t xml:space="preserve">A espaldas Ex-Hospital O'Horán </t>
  </si>
  <si>
    <t>Mérida</t>
  </si>
  <si>
    <t xml:space="preserve">didier.ake@correo.uady.mx     </t>
  </si>
  <si>
    <t>Coordinación General de Recursos Humanos</t>
  </si>
  <si>
    <r>
      <t xml:space="preserve">Durante el periodo que se reporta, es de señalar que no se reportan a prestadores de servicios profesionales,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</si>
  <si>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>Jefe de la Unidad de Posgrado e Investigación</t>
  </si>
  <si>
    <t>Rosado</t>
  </si>
  <si>
    <t>Alcocer</t>
  </si>
  <si>
    <t>Director de Escuela o Facultad</t>
  </si>
  <si>
    <t>Secretario Académico de Enseñanza Superior</t>
  </si>
  <si>
    <t>Dallany Trinidad</t>
  </si>
  <si>
    <t>Tun</t>
  </si>
  <si>
    <t>Gonzalez</t>
  </si>
  <si>
    <t>Jorge Isidro</t>
  </si>
  <si>
    <t>Castillo</t>
  </si>
  <si>
    <t>Canche</t>
  </si>
  <si>
    <t>Facultad de Ciencias Antropológicas</t>
  </si>
  <si>
    <t>Km 1 Mérida/Tizimín</t>
  </si>
  <si>
    <t>Tablaje 18468</t>
  </si>
  <si>
    <t>Cholul</t>
  </si>
  <si>
    <t>ccanche@correo.uady.mx</t>
  </si>
  <si>
    <t>Rocio Leticia</t>
  </si>
  <si>
    <t>Cortes</t>
  </si>
  <si>
    <t>Campos</t>
  </si>
  <si>
    <t xml:space="preserve">rocio.cortes@correo.uady.mx   </t>
  </si>
  <si>
    <t>Marcos Noe</t>
  </si>
  <si>
    <t>Pool</t>
  </si>
  <si>
    <t>Cab</t>
  </si>
  <si>
    <t xml:space="preserve">marcos.pool@correo.uady.mx    </t>
  </si>
  <si>
    <t>Roxana</t>
  </si>
  <si>
    <t>Quiroz</t>
  </si>
  <si>
    <t>Carranza</t>
  </si>
  <si>
    <t xml:space="preserve">rquiroz@correo.uady.mx        </t>
  </si>
  <si>
    <t>Martha Isabel</t>
  </si>
  <si>
    <t xml:space="preserve">Bojorquez </t>
  </si>
  <si>
    <t>Zapata</t>
  </si>
  <si>
    <t>Facultad de Contaduría y Administración</t>
  </si>
  <si>
    <t>Antigua a Chuburná</t>
  </si>
  <si>
    <t>Chuburná de Hidalgo</t>
  </si>
  <si>
    <t>mbzapata@correo.uady.mx</t>
  </si>
  <si>
    <t>Maria Marlene</t>
  </si>
  <si>
    <t>Martin</t>
  </si>
  <si>
    <t>Mendez</t>
  </si>
  <si>
    <t>marlene.martin@correo.uady.mx</t>
  </si>
  <si>
    <t>Aureliano</t>
  </si>
  <si>
    <t>Martinez</t>
  </si>
  <si>
    <t>aureliano.martinez@correo.uady</t>
  </si>
  <si>
    <t>David Roberto</t>
  </si>
  <si>
    <t>Suarez</t>
  </si>
  <si>
    <t>Pacheco</t>
  </si>
  <si>
    <t xml:space="preserve">david.suarez@correo.uady.mx   </t>
  </si>
  <si>
    <t>Jorge Armando</t>
  </si>
  <si>
    <t>Argaez</t>
  </si>
  <si>
    <t>Sosa</t>
  </si>
  <si>
    <t>Facultad de Matemáticas</t>
  </si>
  <si>
    <t>Norte Km.33.5</t>
  </si>
  <si>
    <t>Tablaje 13615</t>
  </si>
  <si>
    <t>Chuburná de Hidalgo Inn</t>
  </si>
  <si>
    <t xml:space="preserve">argasosa@correo.uady.mx       </t>
  </si>
  <si>
    <t>Martha Imelda</t>
  </si>
  <si>
    <t>Jarero</t>
  </si>
  <si>
    <t>Kumul</t>
  </si>
  <si>
    <t xml:space="preserve">jarerok@correo.uady.mx        </t>
  </si>
  <si>
    <t>Carlos Benito</t>
  </si>
  <si>
    <t>Mojica</t>
  </si>
  <si>
    <t>Ruiz</t>
  </si>
  <si>
    <t xml:space="preserve">mruiz@correo.uady.mx          </t>
  </si>
  <si>
    <t>Ramon</t>
  </si>
  <si>
    <t>Peniche</t>
  </si>
  <si>
    <t>Mena</t>
  </si>
  <si>
    <t xml:space="preserve">pmena@correo.uady.mx          </t>
  </si>
  <si>
    <t>Lilian</t>
  </si>
  <si>
    <t>Albornoz</t>
  </si>
  <si>
    <t>Mendoza</t>
  </si>
  <si>
    <t>Facultad de Economía</t>
  </si>
  <si>
    <t>lilian.albornoz@correo.uady.mx</t>
  </si>
  <si>
    <t>Coordinador de Posgrado e Investigación</t>
  </si>
  <si>
    <t>Juan Felipe De Jesus</t>
  </si>
  <si>
    <t>Alonzo</t>
  </si>
  <si>
    <t>Solis</t>
  </si>
  <si>
    <t xml:space="preserve">asolis@correo.uady.mx         </t>
  </si>
  <si>
    <t>Luis Alberto</t>
  </si>
  <si>
    <t>Araujo</t>
  </si>
  <si>
    <t>Andrade</t>
  </si>
  <si>
    <t xml:space="preserve">aandrade@correo.uady.mx       </t>
  </si>
  <si>
    <t>Raul Alonso</t>
  </si>
  <si>
    <t>Vela</t>
  </si>
  <si>
    <t>Manzanilla</t>
  </si>
  <si>
    <t xml:space="preserve">raul.vela@correo.uady.mx      </t>
  </si>
  <si>
    <t>Jose Enrique</t>
  </si>
  <si>
    <t>Abreu</t>
  </si>
  <si>
    <t>Sierra</t>
  </si>
  <si>
    <t>Facultad de Medicina Veterinaria y Zootecnia</t>
  </si>
  <si>
    <t>Mérida/Xmatkuil Km 15.5</t>
  </si>
  <si>
    <t>Tablaje 11093</t>
  </si>
  <si>
    <t>Xmatkuil</t>
  </si>
  <si>
    <t xml:space="preserve">jasierra@correo.uady.mx       </t>
  </si>
  <si>
    <t>Hugo</t>
  </si>
  <si>
    <t>Delfin</t>
  </si>
  <si>
    <t xml:space="preserve">gdelfin@correo.uady.mx        </t>
  </si>
  <si>
    <t>Rosa Gabriela</t>
  </si>
  <si>
    <t>Ramirez</t>
  </si>
  <si>
    <t>Porras</t>
  </si>
  <si>
    <t xml:space="preserve">rporras@correo.uady.mx        </t>
  </si>
  <si>
    <t>Carlos Jose</t>
  </si>
  <si>
    <t>Castro</t>
  </si>
  <si>
    <t>Sansores</t>
  </si>
  <si>
    <t>Facultad de Medicina</t>
  </si>
  <si>
    <t>Itzaes</t>
  </si>
  <si>
    <t>Centro</t>
  </si>
  <si>
    <t>castros@correo.uady.mx</t>
  </si>
  <si>
    <t>Eddgar Jesus</t>
  </si>
  <si>
    <t>Garcia</t>
  </si>
  <si>
    <t>Santamaria</t>
  </si>
  <si>
    <t>egarcia@correo.uady.mx </t>
  </si>
  <si>
    <t>Manuel Rene</t>
  </si>
  <si>
    <t>Medina</t>
  </si>
  <si>
    <t>Moreno</t>
  </si>
  <si>
    <t>mmoreno@correo.uady.mx</t>
  </si>
  <si>
    <t>Emilio Felipe</t>
  </si>
  <si>
    <t>Pavia</t>
  </si>
  <si>
    <t>Carrillo</t>
  </si>
  <si>
    <t>pacarri@correo.uady.mx </t>
  </si>
  <si>
    <t>Facultad de Ingeniería</t>
  </si>
  <si>
    <t>Industrias no contaminantes</t>
  </si>
  <si>
    <t>Tablaje 12685</t>
  </si>
  <si>
    <t>Mauricio</t>
  </si>
  <si>
    <t>Gamboa</t>
  </si>
  <si>
    <t>Marrufo</t>
  </si>
  <si>
    <t>Carlos Alberto</t>
  </si>
  <si>
    <t>Quintal</t>
  </si>
  <si>
    <t>Lucely Martina</t>
  </si>
  <si>
    <t>Carballo</t>
  </si>
  <si>
    <t>Facultad de Derecho</t>
  </si>
  <si>
    <t>lucely.carballo@correo.uady.mx</t>
  </si>
  <si>
    <t>Macedonio</t>
  </si>
  <si>
    <t>Hernandez</t>
  </si>
  <si>
    <t>carlos.macedonio@correo.uady.m</t>
  </si>
  <si>
    <t>Jorge Enrique</t>
  </si>
  <si>
    <t>Rivero</t>
  </si>
  <si>
    <t>Aguilar</t>
  </si>
  <si>
    <t xml:space="preserve">jorge.rivero@correo.uady.mx   </t>
  </si>
  <si>
    <t>Stephen Javier</t>
  </si>
  <si>
    <t>Urbina</t>
  </si>
  <si>
    <t>Rodriguez</t>
  </si>
  <si>
    <t xml:space="preserve">stephen.urbina@correo.uady.mx </t>
  </si>
  <si>
    <t>Amilcar Ramses</t>
  </si>
  <si>
    <t>Facultad de Química</t>
  </si>
  <si>
    <t>Inalámbrica</t>
  </si>
  <si>
    <t xml:space="preserve">aaguilar@correo.uady.mx       </t>
  </si>
  <si>
    <t>Zulema Osiris</t>
  </si>
  <si>
    <t>Cantillo</t>
  </si>
  <si>
    <t>Ciau</t>
  </si>
  <si>
    <t>zulema.cantillo@correo.uady.mx</t>
  </si>
  <si>
    <t>Zhelmy Del Rocio</t>
  </si>
  <si>
    <t xml:space="preserve">zhelmy.martin@correo.uady.mx  </t>
  </si>
  <si>
    <t>Jose Antonio</t>
  </si>
  <si>
    <t>Wu</t>
  </si>
  <si>
    <t>Berzunza</t>
  </si>
  <si>
    <t xml:space="preserve">awu@correo.uady.mx            </t>
  </si>
  <si>
    <t>Fernando Javier</t>
  </si>
  <si>
    <t>Ayala</t>
  </si>
  <si>
    <t>Facultad de Odontología</t>
  </si>
  <si>
    <t>491 A</t>
  </si>
  <si>
    <t xml:space="preserve">faguilar@correo.uady.mx       </t>
  </si>
  <si>
    <t>Escoffie</t>
  </si>
  <si>
    <t>mauricio.escoffie@correo.uady.</t>
  </si>
  <si>
    <t>Celia Del Carmen</t>
  </si>
  <si>
    <t>Godoy</t>
  </si>
  <si>
    <t>Montañez</t>
  </si>
  <si>
    <t xml:space="preserve">cgodoy@correo.uady.mx         </t>
  </si>
  <si>
    <t>Jose Ruben</t>
  </si>
  <si>
    <t>Herrera</t>
  </si>
  <si>
    <t>Atoche</t>
  </si>
  <si>
    <t xml:space="preserve">jose.herrera@correo.uady.mx   </t>
  </si>
  <si>
    <t>Teresita Concepcion</t>
  </si>
  <si>
    <t>Campo</t>
  </si>
  <si>
    <t>Marin</t>
  </si>
  <si>
    <t>Facultad de Psicología</t>
  </si>
  <si>
    <t>conchi.campo@correo.uady.mx</t>
  </si>
  <si>
    <t>Adda Ruth</t>
  </si>
  <si>
    <t xml:space="preserve">malcocer@correo.uady.mx       </t>
  </si>
  <si>
    <t>Reyna Faride</t>
  </si>
  <si>
    <t>Peña</t>
  </si>
  <si>
    <t> fp.castillo@correo.uady.mx</t>
  </si>
  <si>
    <t>Jesus Esteban</t>
  </si>
  <si>
    <t>Chan</t>
  </si>
  <si>
    <t xml:space="preserve">schan@correo.uady.mx          </t>
  </si>
  <si>
    <t>Secretario Administrativo de Enseñanza Media Superior</t>
  </si>
  <si>
    <t>Gretty Faviola</t>
  </si>
  <si>
    <t>Arceo</t>
  </si>
  <si>
    <t>Escuela Preparatoria Uno</t>
  </si>
  <si>
    <t>s/n</t>
  </si>
  <si>
    <t>Ex Terrenos El Fénix</t>
  </si>
  <si>
    <t xml:space="preserve">harceo@correo.uady.mx         </t>
  </si>
  <si>
    <t>Ligia Clemencia De Guadalupe</t>
  </si>
  <si>
    <t>Correa</t>
  </si>
  <si>
    <t xml:space="preserve">ligia.herrera@correo.uady.mx  </t>
  </si>
  <si>
    <t>Secretario Académico  de Enseñanza Media Superior</t>
  </si>
  <si>
    <t>Idalia Jisela</t>
  </si>
  <si>
    <t>Tec</t>
  </si>
  <si>
    <t xml:space="preserve">idalia.tec@correo.uady.mx     </t>
  </si>
  <si>
    <t>Alfredo Jose</t>
  </si>
  <si>
    <t>Facultad de Arquitectura</t>
  </si>
  <si>
    <t xml:space="preserve">alfredo.alonzo@correo.uady.mx </t>
  </si>
  <si>
    <t>Jose Luis</t>
  </si>
  <si>
    <t>Cocom</t>
  </si>
  <si>
    <t xml:space="preserve">jose.cocom@correo.uady.mx     </t>
  </si>
  <si>
    <t>Rubi Elena</t>
  </si>
  <si>
    <t>Ruiz y</t>
  </si>
  <si>
    <t>Sabido</t>
  </si>
  <si>
    <t>rubi.ruiz@correo.uady.mx</t>
  </si>
  <si>
    <t>Maria Elena</t>
  </si>
  <si>
    <t>Torres</t>
  </si>
  <si>
    <t>Perez</t>
  </si>
  <si>
    <t>mariaelena.torres@correo.uady.mx</t>
  </si>
  <si>
    <t>Coordinador Académico del Centro de Investigaciones Regionales</t>
  </si>
  <si>
    <t>Eugenia Del Socorro</t>
  </si>
  <si>
    <t>Guzman</t>
  </si>
  <si>
    <t>Centro de Investigaciones Regionales Dr. Hideyo Noguchi</t>
  </si>
  <si>
    <t xml:space="preserve">Centro </t>
  </si>
  <si>
    <t>gmarin@correo.uady.mx</t>
  </si>
  <si>
    <t>Director del Centro de Investigaciones Regionales</t>
  </si>
  <si>
    <t>Matilde</t>
  </si>
  <si>
    <t>Jimenez</t>
  </si>
  <si>
    <t>Coello</t>
  </si>
  <si>
    <t>mjcoello@correo.uady.mx</t>
  </si>
  <si>
    <t>Coordinador Aministrativo del Centro de Investigaciones Regionales</t>
  </si>
  <si>
    <t>Marylin</t>
  </si>
  <si>
    <t>psolis@correo.uady.mx</t>
  </si>
  <si>
    <t>Coordinador de la Unidad de Ciencias Sociales</t>
  </si>
  <si>
    <t>Aurelio</t>
  </si>
  <si>
    <t>Sanchez</t>
  </si>
  <si>
    <t>Centro de Investigaciones Regionales Dr. Hideyo Noguchi- U. Ciencias Sociales</t>
  </si>
  <si>
    <t>asanchez@correo.uady.mx</t>
  </si>
  <si>
    <t>Natalia</t>
  </si>
  <si>
    <t>Caamal</t>
  </si>
  <si>
    <t>Vargas</t>
  </si>
  <si>
    <t>Escuela Preparatoria Dos</t>
  </si>
  <si>
    <t>Bojórquez</t>
  </si>
  <si>
    <t>natalia.caamal@correo.uady.mx</t>
  </si>
  <si>
    <t>Manuel Armando</t>
  </si>
  <si>
    <t>Figueroa</t>
  </si>
  <si>
    <t>mfiguero@correo.uady.mx</t>
  </si>
  <si>
    <t>Beatriz Eugenia</t>
  </si>
  <si>
    <t>Novelo</t>
  </si>
  <si>
    <t>Covian</t>
  </si>
  <si>
    <t>beatriz.novelo@correo.uady.mx</t>
  </si>
  <si>
    <t>Silvia Alejandra</t>
  </si>
  <si>
    <t>Baeza</t>
  </si>
  <si>
    <t>Aldana</t>
  </si>
  <si>
    <t>Facultad de Educación</t>
  </si>
  <si>
    <t>alejandra.baeza@correo.uady.mx</t>
  </si>
  <si>
    <t>Pedro Jose</t>
  </si>
  <si>
    <t>Canto</t>
  </si>
  <si>
    <t>pcanto@correo.uady.mx</t>
  </si>
  <si>
    <t>Edith Juliana</t>
  </si>
  <si>
    <t>Cisneros</t>
  </si>
  <si>
    <t>Chacon</t>
  </si>
  <si>
    <t>cchacon@correo.uady.mx</t>
  </si>
  <si>
    <t>Laura Del Rosario</t>
  </si>
  <si>
    <t>Torre</t>
  </si>
  <si>
    <t>Lopez</t>
  </si>
  <si>
    <t>tlopez@correo.uady.mx</t>
  </si>
  <si>
    <t>Roger Agustin</t>
  </si>
  <si>
    <t>Bargas</t>
  </si>
  <si>
    <t>Interian</t>
  </si>
  <si>
    <t>Facultad de Ingeniería Química</t>
  </si>
  <si>
    <t>roger.bargas@correo.uady.mx</t>
  </si>
  <si>
    <t>Maria Dalmira</t>
  </si>
  <si>
    <t>dalmira.rodriguez@correo.uady.mx</t>
  </si>
  <si>
    <t>Angel Ramiro</t>
  </si>
  <si>
    <t>Trejo</t>
  </si>
  <si>
    <t>Irigoyen</t>
  </si>
  <si>
    <t>angel.trejo@correo.uady.mx</t>
  </si>
  <si>
    <t>Coordinador General</t>
  </si>
  <si>
    <t>Andreas Gian</t>
  </si>
  <si>
    <t>Aluja</t>
  </si>
  <si>
    <t>Schunemann</t>
  </si>
  <si>
    <t>Rectoría</t>
  </si>
  <si>
    <t xml:space="preserve">andres.aluja@correo.uady.mx   </t>
  </si>
  <si>
    <t>Auditor Interno</t>
  </si>
  <si>
    <t>Jorge Humberto</t>
  </si>
  <si>
    <t>Basulto</t>
  </si>
  <si>
    <t>Triay</t>
  </si>
  <si>
    <t>Itzimná</t>
  </si>
  <si>
    <t xml:space="preserve">btriay@correo.uady.mx         </t>
  </si>
  <si>
    <t>Coordinador del Centro de Empredimiento UADY</t>
  </si>
  <si>
    <t>Jessica Alejandra</t>
  </si>
  <si>
    <t>Maldonado</t>
  </si>
  <si>
    <t>Avenida Rafael Matos Escobedo</t>
  </si>
  <si>
    <t>Fraccionamiento del Parque</t>
  </si>
  <si>
    <t xml:space="preserve">jessica.canto@correo.uady.mx  </t>
  </si>
  <si>
    <t>Coordinador Administrativo de Vinculación</t>
  </si>
  <si>
    <t>Orlando</t>
  </si>
  <si>
    <t>Palma</t>
  </si>
  <si>
    <t xml:space="preserve">o.palma@correo.uady.mx        </t>
  </si>
  <si>
    <t>Rafael Antonio</t>
  </si>
  <si>
    <t>Rojas</t>
  </si>
  <si>
    <t xml:space="preserve">rafael.rojas@correo.uady.mx   </t>
  </si>
  <si>
    <t>Rector</t>
  </si>
  <si>
    <t>Jose De Jesus</t>
  </si>
  <si>
    <t>Williams</t>
  </si>
  <si>
    <t>Centro Histórico</t>
  </si>
  <si>
    <t xml:space="preserve">jwill@correo.uady.mx          </t>
  </si>
  <si>
    <t>Coordinador Administrativo de Publicaciones y Promoción Editorial</t>
  </si>
  <si>
    <t>Marvin Abdul</t>
  </si>
  <si>
    <t>Jacquez</t>
  </si>
  <si>
    <t>marvin.williams@correo.uady.mx</t>
  </si>
  <si>
    <t>Director General</t>
  </si>
  <si>
    <t>Elsy Del Carmen</t>
  </si>
  <si>
    <t>Mezo</t>
  </si>
  <si>
    <t>Dirección General de Planeación y Efectividad Institucional</t>
  </si>
  <si>
    <t xml:space="preserve">elsy.mezo@correo.uady.mx      </t>
  </si>
  <si>
    <t>Coordinador Administrativo de Planeación</t>
  </si>
  <si>
    <t>Tania Guadalupe</t>
  </si>
  <si>
    <t>Rios</t>
  </si>
  <si>
    <t>Rivera</t>
  </si>
  <si>
    <t xml:space="preserve">tania.rios@correo.uady.mx     </t>
  </si>
  <si>
    <t>Maria De La Luz</t>
  </si>
  <si>
    <t>Trasfi</t>
  </si>
  <si>
    <t>Mosqueda</t>
  </si>
  <si>
    <t xml:space="preserve">luz.trasfi@correo.uady.mx     </t>
  </si>
  <si>
    <t>Mario Alberto</t>
  </si>
  <si>
    <t>Alayola</t>
  </si>
  <si>
    <t>Dirección General de Finanzas y Administración</t>
  </si>
  <si>
    <t xml:space="preserve">amontan@correo.uady.mx        </t>
  </si>
  <si>
    <t>Coordinador  Administrativo de Servicios Generales</t>
  </si>
  <si>
    <t>Andrea Angelica</t>
  </si>
  <si>
    <t>Arroyo</t>
  </si>
  <si>
    <t xml:space="preserve">aarroyo@correo.uady.mx        </t>
  </si>
  <si>
    <t>Maria Mercedes</t>
  </si>
  <si>
    <t>Cardenas</t>
  </si>
  <si>
    <t xml:space="preserve">mario.carrillo@correo.uady.mx </t>
  </si>
  <si>
    <t>Manuel De Jesus</t>
  </si>
  <si>
    <t xml:space="preserve">escoffie@correo.uady.mx       </t>
  </si>
  <si>
    <t>Coordinador Administrativo de Proyectos y Construcción</t>
  </si>
  <si>
    <t>Vadillo</t>
  </si>
  <si>
    <t xml:space="preserve">jose.gonzalez@correo.uady.mx  </t>
  </si>
  <si>
    <t>Reinaldo</t>
  </si>
  <si>
    <t>Coordinador del Departamento de Tesorería</t>
  </si>
  <si>
    <t>Flor Gabriela</t>
  </si>
  <si>
    <t>Pasos</t>
  </si>
  <si>
    <t>Millan</t>
  </si>
  <si>
    <t>gpasos@correo.uady.mx</t>
  </si>
  <si>
    <t>Marissa Lorena</t>
  </si>
  <si>
    <t>Ancona</t>
  </si>
  <si>
    <t>Secretaría General</t>
  </si>
  <si>
    <t xml:space="preserve">gancona@correo.uady.mx        </t>
  </si>
  <si>
    <t>Jefe de la Unidad del Sistema de Información de Control Escolar</t>
  </si>
  <si>
    <t>Roger Alejandro</t>
  </si>
  <si>
    <t>Estrella</t>
  </si>
  <si>
    <t xml:space="preserve">roger.garcia@correo.uady.mx   </t>
  </si>
  <si>
    <t>Fernando Del Carmen</t>
  </si>
  <si>
    <t>Y Gomez</t>
  </si>
  <si>
    <t xml:space="preserve">hgomez@correo.uady.mx         </t>
  </si>
  <si>
    <t>Secretario General</t>
  </si>
  <si>
    <t>Celia Esperanza</t>
  </si>
  <si>
    <t>Aviles</t>
  </si>
  <si>
    <t>celroavi@correo.uady.mx</t>
  </si>
  <si>
    <t>Coordinador del Departamento Jurídico</t>
  </si>
  <si>
    <t>Julia Rebeca</t>
  </si>
  <si>
    <t>Blanco</t>
  </si>
  <si>
    <t>Oficina del Abogado General</t>
  </si>
  <si>
    <t>rebeca.blanco@correo.uady.mx</t>
  </si>
  <si>
    <t>Abogado General</t>
  </si>
  <si>
    <t>Renan Ermilo</t>
  </si>
  <si>
    <t xml:space="preserve">renansolis@correo.uady.mx     </t>
  </si>
  <si>
    <t xml:space="preserve">Coordinador Administrativo </t>
  </si>
  <si>
    <t>Luz Maria</t>
  </si>
  <si>
    <t>Can</t>
  </si>
  <si>
    <t>Y Aviles</t>
  </si>
  <si>
    <t>Secretaría de Rectoría</t>
  </si>
  <si>
    <t xml:space="preserve">caviles@correo.uady.mx        </t>
  </si>
  <si>
    <t>Secretario de Rectoría</t>
  </si>
  <si>
    <t>Carlos Manuel De Atocha</t>
  </si>
  <si>
    <t>Echazarreta</t>
  </si>
  <si>
    <t xml:space="preserve">egonza@correo.uady.mx         </t>
  </si>
  <si>
    <t>Coordinador de Promoción y Difusión Deportiva</t>
  </si>
  <si>
    <t>Javier Alberto</t>
  </si>
  <si>
    <t>Aussin</t>
  </si>
  <si>
    <t xml:space="preserve">jherrera@correo.uady.mx       </t>
  </si>
  <si>
    <t>Coordinador del Programa Institucional de Cultura para el Desarrollo</t>
  </si>
  <si>
    <t>Raul Humberto</t>
  </si>
  <si>
    <t>Lara</t>
  </si>
  <si>
    <t>Quevedo</t>
  </si>
  <si>
    <t>raul.lara@correo.uady.mx</t>
  </si>
  <si>
    <t>Coordinadora de la Oficina de Atención y Gestión Universitaria</t>
  </si>
  <si>
    <t>Gelsomina Guadalupe</t>
  </si>
  <si>
    <t>Que</t>
  </si>
  <si>
    <t>Candia</t>
  </si>
  <si>
    <t>quecandi@correo.uady.mx</t>
  </si>
  <si>
    <t>Coordinador del Centro Institucional de Lenguas</t>
  </si>
  <si>
    <t>Karina Marlene</t>
  </si>
  <si>
    <t>Cano</t>
  </si>
  <si>
    <t>Dirección General de Desarrollo Académico</t>
  </si>
  <si>
    <t>karina.abreu@correo.uady.mx</t>
  </si>
  <si>
    <t>Jesus Alberto</t>
  </si>
  <si>
    <t>Arellano</t>
  </si>
  <si>
    <t>alberto.arellano@correo.uady.m</t>
  </si>
  <si>
    <t>Coordinador de la Unidad Académica con Interacción Comunitaria</t>
  </si>
  <si>
    <t>Guillermo Arturo</t>
  </si>
  <si>
    <t>Contreras</t>
  </si>
  <si>
    <t>Gil</t>
  </si>
  <si>
    <t>San Luis Sur</t>
  </si>
  <si>
    <t>Dzununcán</t>
  </si>
  <si>
    <t>guillermo.contreras@correo.uad</t>
  </si>
  <si>
    <t>Maria Edith</t>
  </si>
  <si>
    <t>Diaz</t>
  </si>
  <si>
    <t>Barahona</t>
  </si>
  <si>
    <t xml:space="preserve">edith.diaz@correo.uady.mx     </t>
  </si>
  <si>
    <t>Estrada</t>
  </si>
  <si>
    <t>Pinto</t>
  </si>
  <si>
    <t xml:space="preserve">carlos.estrada@correo.uady.mx </t>
  </si>
  <si>
    <t>Jefe de la Unidad Administrativa del Centro Institucional de Lenguas</t>
  </si>
  <si>
    <t>Rosalinda</t>
  </si>
  <si>
    <t>Ordoñez</t>
  </si>
  <si>
    <t>Febles</t>
  </si>
  <si>
    <t>rosalinda.ordonez@correo.uady.mx</t>
  </si>
  <si>
    <t>Marcela</t>
  </si>
  <si>
    <t>Zamudio</t>
  </si>
  <si>
    <t>Maya</t>
  </si>
  <si>
    <t>marcela.zamudio@correo.uady.mx</t>
  </si>
  <si>
    <t>Jefe de Unidad de Innovación e Investigación Educativa</t>
  </si>
  <si>
    <t>Jessica Betsabe</t>
  </si>
  <si>
    <t>Zumarraga</t>
  </si>
  <si>
    <t>Avila</t>
  </si>
  <si>
    <t>jessica.zumarraga@correo.uady.</t>
  </si>
  <si>
    <t>Coordinador Administrativo de la Unidad Multidisciplinaria Tizimin</t>
  </si>
  <si>
    <t>Fernando Esteban</t>
  </si>
  <si>
    <t>Zaldivar</t>
  </si>
  <si>
    <t>Unidad Multidisciplinaria Tizimín</t>
  </si>
  <si>
    <t>48 B</t>
  </si>
  <si>
    <t>Tizimín</t>
  </si>
  <si>
    <t>fernando.estrada@correo.uady.m</t>
  </si>
  <si>
    <t>Maritza</t>
  </si>
  <si>
    <t>De Coss</t>
  </si>
  <si>
    <t>Gomez</t>
  </si>
  <si>
    <t xml:space="preserve">dcgomez@correo.uady.mx        </t>
  </si>
  <si>
    <t>Osvaldo</t>
  </si>
  <si>
    <t>Carvente</t>
  </si>
  <si>
    <t>Muñoz</t>
  </si>
  <si>
    <t>osvaldo.carvente@correo.uady.mx</t>
  </si>
  <si>
    <t>Jose Angel</t>
  </si>
  <si>
    <t xml:space="preserve">jmendez@correo.uady.mx        </t>
  </si>
  <si>
    <t>Jose Humberto</t>
  </si>
  <si>
    <t>Osorio</t>
  </si>
  <si>
    <t xml:space="preserve">josorio@correo.uady.mx        </t>
  </si>
  <si>
    <t>Carmen Humberta De Jesus</t>
  </si>
  <si>
    <t>Jefe de la Unidad de Soporte</t>
  </si>
  <si>
    <t xml:space="preserve">carmen.diaz@correo.uady.mx    </t>
  </si>
  <si>
    <t>Avenida Itzaez</t>
  </si>
  <si>
    <t>Jefe de la Unidad de Redes</t>
  </si>
  <si>
    <t>Israel Josue</t>
  </si>
  <si>
    <t>Zel</t>
  </si>
  <si>
    <t xml:space="preserve">inzel@correo.uady.mx          </t>
  </si>
  <si>
    <t>Sergio Antonio</t>
  </si>
  <si>
    <t>Cervera</t>
  </si>
  <si>
    <t>Loeza</t>
  </si>
  <si>
    <t xml:space="preserve">scloeza@correo.uady.mx        </t>
  </si>
  <si>
    <t>Laura Dione</t>
  </si>
  <si>
    <t>Ortiz</t>
  </si>
  <si>
    <t>laura.ortiz@correo.uady.mx</t>
  </si>
  <si>
    <t>Puch</t>
  </si>
  <si>
    <t>Ku</t>
  </si>
  <si>
    <t>eloisa.puch@correo.uady.mx</t>
  </si>
  <si>
    <t>Eloisa Beatriz del Socorro</t>
  </si>
  <si>
    <t>dallany.tun@correo.uady.mx</t>
  </si>
  <si>
    <t>Carlos Alfredo</t>
  </si>
  <si>
    <t>Sandoval</t>
  </si>
  <si>
    <t>carlos.sandoval@correo.uady.mx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</si>
</sst>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.5"/>
      <color indexed="8"/>
      <name val="TimesNewRomanPSMT"/>
    </font>
    <font>
      <sz val="11"/>
      <color indexed="8"/>
      <name val="ArialM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arina.abreu@correo.uady.mx" TargetMode="External"/><Relationship Id="rId1" Type="http://schemas.openxmlformats.org/officeDocument/2006/relationships/hyperlink" Target="mailto:raul.lara@correo.uady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7"/>
  <sheetViews>
    <sheetView tabSelected="1" topLeftCell="A109" workbookViewId="0">
      <selection activeCell="D120" sqref="D120"/>
    </sheetView>
  </sheetViews>
  <sheetFormatPr baseColWidth="10" defaultColWidth="9" defaultRowHeight="15"/>
  <cols>
    <col min="1" max="1" width="8" bestFit="1" customWidth="1"/>
    <col min="2" max="2" width="14.625" customWidth="1"/>
    <col min="3" max="3" width="20.375" customWidth="1"/>
    <col min="4" max="4" width="12.875" customWidth="1"/>
    <col min="5" max="5" width="21.125" customWidth="1"/>
    <col min="6" max="6" width="29.625" bestFit="1" customWidth="1"/>
    <col min="7" max="7" width="17.375" style="4" customWidth="1"/>
    <col min="8" max="8" width="12.5" customWidth="1"/>
    <col min="9" max="9" width="17.5" bestFit="1" customWidth="1"/>
    <col min="10" max="10" width="22.125" bestFit="1" customWidth="1"/>
    <col min="11" max="11" width="12.125" customWidth="1"/>
    <col min="12" max="12" width="13.875" customWidth="1"/>
    <col min="13" max="13" width="14.625" customWidth="1"/>
    <col min="14" max="14" width="11.625" customWidth="1"/>
    <col min="15" max="15" width="15.5" customWidth="1"/>
    <col min="16" max="16" width="26.125" customWidth="1"/>
    <col min="17" max="17" width="9.875" customWidth="1"/>
    <col min="18" max="18" width="11.5" customWidth="1"/>
    <col min="19" max="19" width="5" customWidth="1"/>
    <col min="20" max="20" width="14.625" customWidth="1"/>
    <col min="21" max="21" width="16.625" customWidth="1"/>
    <col min="22" max="22" width="17.625" customWidth="1"/>
    <col min="23" max="23" width="26.625" bestFit="1" customWidth="1"/>
    <col min="24" max="24" width="25.125" bestFit="1" customWidth="1"/>
    <col min="25" max="25" width="9.125" bestFit="1" customWidth="1"/>
    <col min="26" max="26" width="31.625" bestFit="1" customWidth="1"/>
    <col min="27" max="27" width="38.375" customWidth="1"/>
    <col min="28" max="28" width="17.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s="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4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102.7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5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6" customFormat="1">
      <c r="A8" s="6">
        <v>2020</v>
      </c>
      <c r="B8" s="3">
        <v>43922</v>
      </c>
      <c r="C8" s="3">
        <v>44012</v>
      </c>
      <c r="D8" s="6">
        <v>1203</v>
      </c>
      <c r="E8" s="6" t="s">
        <v>170</v>
      </c>
      <c r="F8" s="6" t="s">
        <v>171</v>
      </c>
      <c r="G8" s="4" t="s">
        <v>172</v>
      </c>
      <c r="H8" s="6" t="s">
        <v>173</v>
      </c>
      <c r="I8" s="6" t="s">
        <v>174</v>
      </c>
      <c r="J8" s="3">
        <v>42352</v>
      </c>
      <c r="K8" s="6" t="s">
        <v>80</v>
      </c>
      <c r="L8" s="6">
        <v>90</v>
      </c>
      <c r="M8" s="6">
        <v>498</v>
      </c>
      <c r="O8" s="6" t="s">
        <v>105</v>
      </c>
      <c r="P8" s="6" t="s">
        <v>175</v>
      </c>
      <c r="Q8" s="6">
        <v>1</v>
      </c>
      <c r="R8" s="6" t="s">
        <v>176</v>
      </c>
      <c r="S8" s="6">
        <v>50</v>
      </c>
      <c r="T8" s="6" t="s">
        <v>176</v>
      </c>
      <c r="U8" s="6">
        <v>31</v>
      </c>
      <c r="V8" s="6" t="s">
        <v>163</v>
      </c>
      <c r="W8" s="6">
        <v>97000</v>
      </c>
      <c r="X8" s="6">
        <v>9242216</v>
      </c>
      <c r="Y8" s="6">
        <v>35122</v>
      </c>
      <c r="Z8" s="6" t="s">
        <v>177</v>
      </c>
      <c r="AA8" s="6" t="s">
        <v>178</v>
      </c>
      <c r="AB8" s="3">
        <v>44013</v>
      </c>
      <c r="AC8" s="3">
        <v>44012</v>
      </c>
      <c r="AD8" s="6" t="s">
        <v>179</v>
      </c>
    </row>
    <row r="9" spans="1:30">
      <c r="A9">
        <v>2020</v>
      </c>
      <c r="B9" s="3">
        <v>43922</v>
      </c>
      <c r="C9" s="3">
        <v>44012</v>
      </c>
      <c r="D9">
        <v>1210</v>
      </c>
      <c r="E9" t="s">
        <v>184</v>
      </c>
      <c r="F9" t="s">
        <v>635</v>
      </c>
      <c r="G9" s="4" t="s">
        <v>636</v>
      </c>
      <c r="H9" t="s">
        <v>612</v>
      </c>
      <c r="I9" t="s">
        <v>174</v>
      </c>
      <c r="J9" s="3">
        <v>43813</v>
      </c>
      <c r="K9" t="s">
        <v>80</v>
      </c>
      <c r="L9">
        <v>90</v>
      </c>
      <c r="M9">
        <v>498</v>
      </c>
      <c r="O9" t="s">
        <v>105</v>
      </c>
      <c r="P9" t="s">
        <v>175</v>
      </c>
      <c r="Q9">
        <v>1</v>
      </c>
      <c r="R9" t="s">
        <v>176</v>
      </c>
      <c r="S9">
        <v>50</v>
      </c>
      <c r="T9" t="s">
        <v>176</v>
      </c>
      <c r="U9">
        <v>31</v>
      </c>
      <c r="V9" t="s">
        <v>163</v>
      </c>
      <c r="W9">
        <v>97000</v>
      </c>
      <c r="X9">
        <v>9242216</v>
      </c>
      <c r="Y9">
        <v>35112</v>
      </c>
      <c r="Z9" t="s">
        <v>637</v>
      </c>
      <c r="AA9" t="s">
        <v>178</v>
      </c>
      <c r="AB9" s="3">
        <v>44013</v>
      </c>
      <c r="AC9" s="3">
        <v>44012</v>
      </c>
      <c r="AD9" t="s">
        <v>179</v>
      </c>
    </row>
    <row r="10" spans="1:30">
      <c r="A10" s="6">
        <v>2020</v>
      </c>
      <c r="B10" s="3">
        <v>43922</v>
      </c>
      <c r="C10" s="3">
        <v>44012</v>
      </c>
      <c r="D10">
        <v>1203</v>
      </c>
      <c r="E10" t="s">
        <v>180</v>
      </c>
      <c r="F10" t="s">
        <v>641</v>
      </c>
      <c r="G10" s="4" t="s">
        <v>638</v>
      </c>
      <c r="H10" t="s">
        <v>639</v>
      </c>
      <c r="I10" t="s">
        <v>174</v>
      </c>
      <c r="J10" s="3">
        <v>43813</v>
      </c>
      <c r="K10" t="s">
        <v>80</v>
      </c>
      <c r="L10">
        <v>90</v>
      </c>
      <c r="M10">
        <v>498</v>
      </c>
      <c r="O10" t="s">
        <v>105</v>
      </c>
      <c r="P10" t="s">
        <v>175</v>
      </c>
      <c r="Q10">
        <v>1</v>
      </c>
      <c r="R10" t="s">
        <v>176</v>
      </c>
      <c r="S10">
        <v>50</v>
      </c>
      <c r="T10" t="s">
        <v>176</v>
      </c>
      <c r="U10">
        <v>31</v>
      </c>
      <c r="V10" t="s">
        <v>163</v>
      </c>
      <c r="W10">
        <v>97000</v>
      </c>
      <c r="X10">
        <v>9242216</v>
      </c>
      <c r="Y10">
        <v>35106</v>
      </c>
      <c r="Z10" s="6" t="s">
        <v>640</v>
      </c>
      <c r="AA10" t="s">
        <v>178</v>
      </c>
      <c r="AB10" s="3">
        <v>44013</v>
      </c>
      <c r="AC10" s="3">
        <v>44012</v>
      </c>
      <c r="AD10" t="s">
        <v>179</v>
      </c>
    </row>
    <row r="11" spans="1:30">
      <c r="A11" s="6">
        <v>2020</v>
      </c>
      <c r="B11" s="3">
        <v>43922</v>
      </c>
      <c r="C11" s="3">
        <v>44012</v>
      </c>
      <c r="D11">
        <v>1204</v>
      </c>
      <c r="E11" t="s">
        <v>183</v>
      </c>
      <c r="F11" t="s">
        <v>185</v>
      </c>
      <c r="G11" s="4" t="s">
        <v>186</v>
      </c>
      <c r="H11" t="s">
        <v>187</v>
      </c>
      <c r="I11" t="s">
        <v>174</v>
      </c>
      <c r="J11" s="3">
        <v>43813</v>
      </c>
      <c r="K11" t="s">
        <v>80</v>
      </c>
      <c r="L11">
        <v>90</v>
      </c>
      <c r="M11">
        <v>498</v>
      </c>
      <c r="O11" t="s">
        <v>105</v>
      </c>
      <c r="P11" t="s">
        <v>175</v>
      </c>
      <c r="Q11">
        <v>1</v>
      </c>
      <c r="R11" t="s">
        <v>176</v>
      </c>
      <c r="S11">
        <v>50</v>
      </c>
      <c r="T11" t="s">
        <v>176</v>
      </c>
      <c r="U11">
        <v>31</v>
      </c>
      <c r="V11" t="s">
        <v>163</v>
      </c>
      <c r="W11">
        <v>97000</v>
      </c>
      <c r="X11">
        <v>9242216</v>
      </c>
      <c r="Y11">
        <v>35102</v>
      </c>
      <c r="Z11" s="6" t="s">
        <v>642</v>
      </c>
      <c r="AA11" t="s">
        <v>178</v>
      </c>
      <c r="AB11" s="3">
        <v>44013</v>
      </c>
      <c r="AC11" s="3">
        <v>44012</v>
      </c>
      <c r="AD11" t="s">
        <v>179</v>
      </c>
    </row>
    <row r="12" spans="1:30">
      <c r="A12" s="6">
        <v>2020</v>
      </c>
      <c r="B12" s="3">
        <v>43922</v>
      </c>
      <c r="C12" s="3">
        <v>44012</v>
      </c>
      <c r="D12">
        <v>2213</v>
      </c>
      <c r="E12" t="s">
        <v>184</v>
      </c>
      <c r="F12" t="s">
        <v>188</v>
      </c>
      <c r="G12" s="4" t="s">
        <v>189</v>
      </c>
      <c r="H12" t="s">
        <v>190</v>
      </c>
      <c r="I12" t="s">
        <v>191</v>
      </c>
      <c r="J12" s="3">
        <v>43497</v>
      </c>
      <c r="K12" t="s">
        <v>74</v>
      </c>
      <c r="L12" t="s">
        <v>192</v>
      </c>
      <c r="M12" t="s">
        <v>193</v>
      </c>
      <c r="O12" t="s">
        <v>105</v>
      </c>
      <c r="P12" t="s">
        <v>194</v>
      </c>
      <c r="Q12">
        <v>84</v>
      </c>
      <c r="R12" t="s">
        <v>194</v>
      </c>
      <c r="S12">
        <v>50</v>
      </c>
      <c r="T12" t="s">
        <v>176</v>
      </c>
      <c r="U12">
        <v>31</v>
      </c>
      <c r="V12" t="s">
        <v>163</v>
      </c>
      <c r="W12">
        <v>97305</v>
      </c>
      <c r="X12">
        <v>9300098</v>
      </c>
      <c r="Y12">
        <v>2105</v>
      </c>
      <c r="Z12" t="s">
        <v>195</v>
      </c>
      <c r="AA12" t="s">
        <v>178</v>
      </c>
      <c r="AB12" s="3">
        <v>44013</v>
      </c>
      <c r="AC12" s="3">
        <v>44012</v>
      </c>
      <c r="AD12" t="s">
        <v>179</v>
      </c>
    </row>
    <row r="13" spans="1:30">
      <c r="A13" s="6">
        <v>2020</v>
      </c>
      <c r="B13" s="3">
        <v>43922</v>
      </c>
      <c r="C13" s="3">
        <v>44012</v>
      </c>
      <c r="D13">
        <v>2213</v>
      </c>
      <c r="E13" t="s">
        <v>183</v>
      </c>
      <c r="F13" t="s">
        <v>196</v>
      </c>
      <c r="G13" s="4" t="s">
        <v>197</v>
      </c>
      <c r="H13" t="s">
        <v>198</v>
      </c>
      <c r="I13" t="s">
        <v>191</v>
      </c>
      <c r="J13" s="3">
        <v>42162</v>
      </c>
      <c r="K13" t="s">
        <v>74</v>
      </c>
      <c r="L13" t="s">
        <v>192</v>
      </c>
      <c r="M13" t="s">
        <v>193</v>
      </c>
      <c r="O13" t="s">
        <v>105</v>
      </c>
      <c r="P13" t="s">
        <v>194</v>
      </c>
      <c r="Q13">
        <v>84</v>
      </c>
      <c r="R13" t="s">
        <v>194</v>
      </c>
      <c r="S13">
        <v>50</v>
      </c>
      <c r="T13" t="s">
        <v>176</v>
      </c>
      <c r="U13">
        <v>31</v>
      </c>
      <c r="V13" t="s">
        <v>163</v>
      </c>
      <c r="W13">
        <v>97305</v>
      </c>
      <c r="X13">
        <v>9300098</v>
      </c>
      <c r="Y13">
        <v>2102</v>
      </c>
      <c r="Z13" t="s">
        <v>199</v>
      </c>
      <c r="AA13" t="s">
        <v>178</v>
      </c>
      <c r="AB13" s="3">
        <v>44013</v>
      </c>
      <c r="AC13" s="3">
        <v>44012</v>
      </c>
      <c r="AD13" t="s">
        <v>179</v>
      </c>
    </row>
    <row r="14" spans="1:30">
      <c r="A14" s="6">
        <v>2020</v>
      </c>
      <c r="B14" s="3">
        <v>43922</v>
      </c>
      <c r="C14" s="3">
        <v>44012</v>
      </c>
      <c r="D14">
        <v>2211</v>
      </c>
      <c r="E14" t="s">
        <v>180</v>
      </c>
      <c r="F14" t="s">
        <v>200</v>
      </c>
      <c r="G14" s="4" t="s">
        <v>201</v>
      </c>
      <c r="H14" t="s">
        <v>202</v>
      </c>
      <c r="I14" t="s">
        <v>191</v>
      </c>
      <c r="J14" s="3">
        <v>42162</v>
      </c>
      <c r="K14" t="s">
        <v>74</v>
      </c>
      <c r="L14" t="s">
        <v>192</v>
      </c>
      <c r="M14" t="s">
        <v>193</v>
      </c>
      <c r="O14" t="s">
        <v>105</v>
      </c>
      <c r="P14" t="s">
        <v>194</v>
      </c>
      <c r="Q14">
        <v>84</v>
      </c>
      <c r="R14" t="s">
        <v>194</v>
      </c>
      <c r="S14">
        <v>50</v>
      </c>
      <c r="T14" t="s">
        <v>176</v>
      </c>
      <c r="U14">
        <v>31</v>
      </c>
      <c r="V14" t="s">
        <v>163</v>
      </c>
      <c r="W14">
        <v>97305</v>
      </c>
      <c r="X14">
        <v>9300098</v>
      </c>
      <c r="Y14">
        <v>2120</v>
      </c>
      <c r="Z14" t="s">
        <v>203</v>
      </c>
      <c r="AA14" t="s">
        <v>178</v>
      </c>
      <c r="AB14" s="3">
        <v>44013</v>
      </c>
      <c r="AC14" s="3">
        <v>44012</v>
      </c>
      <c r="AD14" t="s">
        <v>179</v>
      </c>
    </row>
    <row r="15" spans="1:30">
      <c r="A15" s="6">
        <v>2020</v>
      </c>
      <c r="B15" s="3">
        <v>43922</v>
      </c>
      <c r="C15" s="3">
        <v>44012</v>
      </c>
      <c r="D15">
        <v>2213</v>
      </c>
      <c r="E15" t="s">
        <v>170</v>
      </c>
      <c r="F15" t="s">
        <v>204</v>
      </c>
      <c r="G15" s="4" t="s">
        <v>205</v>
      </c>
      <c r="H15" t="s">
        <v>206</v>
      </c>
      <c r="I15" t="s">
        <v>191</v>
      </c>
      <c r="J15" s="3">
        <v>42162</v>
      </c>
      <c r="K15" t="s">
        <v>74</v>
      </c>
      <c r="L15" t="s">
        <v>192</v>
      </c>
      <c r="M15" t="s">
        <v>193</v>
      </c>
      <c r="O15" t="s">
        <v>105</v>
      </c>
      <c r="P15" t="s">
        <v>194</v>
      </c>
      <c r="Q15">
        <v>84</v>
      </c>
      <c r="R15" t="s">
        <v>194</v>
      </c>
      <c r="S15">
        <v>50</v>
      </c>
      <c r="T15" t="s">
        <v>176</v>
      </c>
      <c r="U15">
        <v>31</v>
      </c>
      <c r="V15" t="s">
        <v>163</v>
      </c>
      <c r="W15">
        <v>97305</v>
      </c>
      <c r="X15">
        <v>9300098</v>
      </c>
      <c r="Y15">
        <v>2108</v>
      </c>
      <c r="Z15" t="s">
        <v>207</v>
      </c>
      <c r="AA15" t="s">
        <v>178</v>
      </c>
      <c r="AB15" s="3">
        <v>44013</v>
      </c>
      <c r="AC15" s="3">
        <v>44012</v>
      </c>
      <c r="AD15" t="s">
        <v>179</v>
      </c>
    </row>
    <row r="16" spans="1:30">
      <c r="A16" s="6">
        <v>2020</v>
      </c>
      <c r="B16" s="3">
        <v>43922</v>
      </c>
      <c r="C16" s="3">
        <v>44012</v>
      </c>
      <c r="D16">
        <v>1212</v>
      </c>
      <c r="E16" t="s">
        <v>180</v>
      </c>
      <c r="F16" s="4" t="s">
        <v>208</v>
      </c>
      <c r="G16" s="4" t="s">
        <v>209</v>
      </c>
      <c r="H16" t="s">
        <v>210</v>
      </c>
      <c r="I16" t="s">
        <v>211</v>
      </c>
      <c r="J16" s="3">
        <v>43495</v>
      </c>
      <c r="K16" t="s">
        <v>74</v>
      </c>
      <c r="L16" t="s">
        <v>212</v>
      </c>
      <c r="M16">
        <v>300</v>
      </c>
      <c r="O16" t="s">
        <v>105</v>
      </c>
      <c r="P16" t="s">
        <v>213</v>
      </c>
      <c r="Q16">
        <v>1</v>
      </c>
      <c r="R16" t="s">
        <v>176</v>
      </c>
      <c r="S16">
        <v>50</v>
      </c>
      <c r="T16" t="s">
        <v>176</v>
      </c>
      <c r="U16">
        <v>31</v>
      </c>
      <c r="V16" t="s">
        <v>163</v>
      </c>
      <c r="W16">
        <v>97200</v>
      </c>
      <c r="X16">
        <v>9810926</v>
      </c>
      <c r="Z16" t="s">
        <v>214</v>
      </c>
      <c r="AA16" t="s">
        <v>178</v>
      </c>
      <c r="AB16" s="3">
        <v>44013</v>
      </c>
      <c r="AC16" s="3">
        <v>44012</v>
      </c>
      <c r="AD16" t="s">
        <v>179</v>
      </c>
    </row>
    <row r="17" spans="1:30">
      <c r="A17" s="6">
        <v>2020</v>
      </c>
      <c r="B17" s="3">
        <v>43922</v>
      </c>
      <c r="C17" s="3">
        <v>44012</v>
      </c>
      <c r="D17">
        <v>1211</v>
      </c>
      <c r="E17" t="s">
        <v>170</v>
      </c>
      <c r="F17" t="s">
        <v>215</v>
      </c>
      <c r="G17" s="4" t="s">
        <v>216</v>
      </c>
      <c r="H17" t="s">
        <v>217</v>
      </c>
      <c r="I17" t="s">
        <v>211</v>
      </c>
      <c r="J17" s="3">
        <v>43495</v>
      </c>
      <c r="K17" t="s">
        <v>74</v>
      </c>
      <c r="L17" t="s">
        <v>212</v>
      </c>
      <c r="M17">
        <v>300</v>
      </c>
      <c r="O17" t="s">
        <v>105</v>
      </c>
      <c r="P17" t="s">
        <v>213</v>
      </c>
      <c r="Q17">
        <v>1</v>
      </c>
      <c r="R17" t="s">
        <v>176</v>
      </c>
      <c r="S17">
        <v>50</v>
      </c>
      <c r="T17" t="s">
        <v>176</v>
      </c>
      <c r="U17">
        <v>31</v>
      </c>
      <c r="V17" t="s">
        <v>163</v>
      </c>
      <c r="W17">
        <v>97200</v>
      </c>
      <c r="X17">
        <v>9810926</v>
      </c>
      <c r="Z17" t="s">
        <v>218</v>
      </c>
      <c r="AA17" t="s">
        <v>178</v>
      </c>
      <c r="AB17" s="3">
        <v>44013</v>
      </c>
      <c r="AC17" s="3">
        <v>44012</v>
      </c>
      <c r="AD17" t="s">
        <v>179</v>
      </c>
    </row>
    <row r="18" spans="1:30">
      <c r="A18" s="6">
        <v>2020</v>
      </c>
      <c r="B18" s="3">
        <v>43922</v>
      </c>
      <c r="C18" s="3">
        <v>44012</v>
      </c>
      <c r="D18">
        <v>1212</v>
      </c>
      <c r="E18" t="s">
        <v>183</v>
      </c>
      <c r="F18" t="s">
        <v>219</v>
      </c>
      <c r="G18" s="4" t="s">
        <v>220</v>
      </c>
      <c r="H18" t="s">
        <v>189</v>
      </c>
      <c r="I18" t="s">
        <v>211</v>
      </c>
      <c r="J18" s="3">
        <v>42034</v>
      </c>
      <c r="K18" t="s">
        <v>74</v>
      </c>
      <c r="L18" t="s">
        <v>212</v>
      </c>
      <c r="M18">
        <v>300</v>
      </c>
      <c r="O18" t="s">
        <v>105</v>
      </c>
      <c r="P18" t="s">
        <v>213</v>
      </c>
      <c r="Q18">
        <v>1</v>
      </c>
      <c r="R18" t="s">
        <v>176</v>
      </c>
      <c r="S18">
        <v>50</v>
      </c>
      <c r="T18" t="s">
        <v>176</v>
      </c>
      <c r="U18">
        <v>31</v>
      </c>
      <c r="V18" t="s">
        <v>163</v>
      </c>
      <c r="W18">
        <v>97200</v>
      </c>
      <c r="X18">
        <v>9810926</v>
      </c>
      <c r="Z18" t="s">
        <v>221</v>
      </c>
      <c r="AA18" t="s">
        <v>178</v>
      </c>
      <c r="AB18" s="3">
        <v>44013</v>
      </c>
      <c r="AC18" s="3">
        <v>44012</v>
      </c>
      <c r="AD18" t="s">
        <v>179</v>
      </c>
    </row>
    <row r="19" spans="1:30">
      <c r="A19" s="6">
        <v>2020</v>
      </c>
      <c r="B19" s="3">
        <v>43922</v>
      </c>
      <c r="C19" s="3">
        <v>44012</v>
      </c>
      <c r="D19">
        <v>1428</v>
      </c>
      <c r="E19" t="s">
        <v>184</v>
      </c>
      <c r="F19" t="s">
        <v>222</v>
      </c>
      <c r="G19" s="4" t="s">
        <v>223</v>
      </c>
      <c r="H19" t="s">
        <v>224</v>
      </c>
      <c r="I19" t="s">
        <v>211</v>
      </c>
      <c r="J19" s="3">
        <v>42034</v>
      </c>
      <c r="K19" t="s">
        <v>74</v>
      </c>
      <c r="L19" t="s">
        <v>212</v>
      </c>
      <c r="M19">
        <v>300</v>
      </c>
      <c r="O19" t="s">
        <v>105</v>
      </c>
      <c r="P19" t="s">
        <v>213</v>
      </c>
      <c r="Q19">
        <v>1</v>
      </c>
      <c r="R19" t="s">
        <v>176</v>
      </c>
      <c r="S19">
        <v>50</v>
      </c>
      <c r="T19" t="s">
        <v>176</v>
      </c>
      <c r="U19">
        <v>31</v>
      </c>
      <c r="V19" t="s">
        <v>163</v>
      </c>
      <c r="W19">
        <v>97200</v>
      </c>
      <c r="X19">
        <v>9810926</v>
      </c>
      <c r="Z19" t="s">
        <v>225</v>
      </c>
      <c r="AA19" t="s">
        <v>178</v>
      </c>
      <c r="AB19" s="3">
        <v>44013</v>
      </c>
      <c r="AC19" s="3">
        <v>44012</v>
      </c>
      <c r="AD19" t="s">
        <v>179</v>
      </c>
    </row>
    <row r="20" spans="1:30">
      <c r="A20" s="6">
        <v>2020</v>
      </c>
      <c r="B20" s="3">
        <v>43922</v>
      </c>
      <c r="C20" s="3">
        <v>44012</v>
      </c>
      <c r="D20">
        <v>1310</v>
      </c>
      <c r="E20" t="s">
        <v>180</v>
      </c>
      <c r="F20" t="s">
        <v>226</v>
      </c>
      <c r="G20" s="4" t="s">
        <v>227</v>
      </c>
      <c r="H20" t="s">
        <v>228</v>
      </c>
      <c r="I20" t="s">
        <v>229</v>
      </c>
      <c r="J20" s="3">
        <v>42156</v>
      </c>
      <c r="K20" t="s">
        <v>98</v>
      </c>
      <c r="L20" t="s">
        <v>230</v>
      </c>
      <c r="M20" t="s">
        <v>231</v>
      </c>
      <c r="O20" t="s">
        <v>105</v>
      </c>
      <c r="P20" t="s">
        <v>232</v>
      </c>
      <c r="Q20">
        <v>1</v>
      </c>
      <c r="R20" t="s">
        <v>176</v>
      </c>
      <c r="S20">
        <v>50</v>
      </c>
      <c r="T20" t="s">
        <v>176</v>
      </c>
      <c r="U20">
        <v>31</v>
      </c>
      <c r="V20" t="s">
        <v>163</v>
      </c>
      <c r="W20">
        <v>97110</v>
      </c>
      <c r="X20">
        <v>9423140</v>
      </c>
      <c r="Y20">
        <v>1050</v>
      </c>
      <c r="Z20" t="s">
        <v>233</v>
      </c>
      <c r="AA20" t="s">
        <v>178</v>
      </c>
      <c r="AB20" s="3">
        <v>44013</v>
      </c>
      <c r="AC20" s="3">
        <v>44012</v>
      </c>
      <c r="AD20" t="s">
        <v>179</v>
      </c>
    </row>
    <row r="21" spans="1:30">
      <c r="A21" s="6">
        <v>2020</v>
      </c>
      <c r="B21" s="3">
        <v>43922</v>
      </c>
      <c r="C21" s="3">
        <v>44012</v>
      </c>
      <c r="D21">
        <v>1210</v>
      </c>
      <c r="E21" t="s">
        <v>184</v>
      </c>
      <c r="F21" t="s">
        <v>234</v>
      </c>
      <c r="G21" s="4" t="s">
        <v>235</v>
      </c>
      <c r="H21" t="s">
        <v>236</v>
      </c>
      <c r="I21" t="s">
        <v>229</v>
      </c>
      <c r="J21" s="3">
        <v>42036</v>
      </c>
      <c r="K21" t="s">
        <v>98</v>
      </c>
      <c r="L21" t="s">
        <v>230</v>
      </c>
      <c r="M21" t="s">
        <v>231</v>
      </c>
      <c r="O21" t="s">
        <v>105</v>
      </c>
      <c r="P21" t="s">
        <v>232</v>
      </c>
      <c r="Q21">
        <v>1</v>
      </c>
      <c r="R21" t="s">
        <v>176</v>
      </c>
      <c r="S21">
        <v>50</v>
      </c>
      <c r="T21" t="s">
        <v>176</v>
      </c>
      <c r="U21">
        <v>31</v>
      </c>
      <c r="V21" t="s">
        <v>163</v>
      </c>
      <c r="W21">
        <v>97110</v>
      </c>
      <c r="X21">
        <v>9423140</v>
      </c>
      <c r="Y21">
        <v>1010</v>
      </c>
      <c r="Z21" t="s">
        <v>237</v>
      </c>
      <c r="AA21" t="s">
        <v>178</v>
      </c>
      <c r="AB21" s="3">
        <v>44013</v>
      </c>
      <c r="AC21" s="3">
        <v>44012</v>
      </c>
      <c r="AD21" t="s">
        <v>179</v>
      </c>
    </row>
    <row r="22" spans="1:30">
      <c r="A22" s="6">
        <v>2020</v>
      </c>
      <c r="B22" s="3">
        <v>43922</v>
      </c>
      <c r="C22" s="3">
        <v>44012</v>
      </c>
      <c r="D22">
        <v>1310</v>
      </c>
      <c r="E22" t="s">
        <v>170</v>
      </c>
      <c r="F22" t="s">
        <v>238</v>
      </c>
      <c r="G22" s="4" t="s">
        <v>239</v>
      </c>
      <c r="H22" t="s">
        <v>240</v>
      </c>
      <c r="I22" t="s">
        <v>229</v>
      </c>
      <c r="J22" s="3">
        <v>42036</v>
      </c>
      <c r="K22" t="s">
        <v>98</v>
      </c>
      <c r="L22" t="s">
        <v>230</v>
      </c>
      <c r="M22" t="s">
        <v>231</v>
      </c>
      <c r="O22" t="s">
        <v>105</v>
      </c>
      <c r="P22" t="s">
        <v>232</v>
      </c>
      <c r="Q22">
        <v>1</v>
      </c>
      <c r="R22" t="s">
        <v>176</v>
      </c>
      <c r="S22">
        <v>50</v>
      </c>
      <c r="T22" t="s">
        <v>176</v>
      </c>
      <c r="U22">
        <v>31</v>
      </c>
      <c r="V22" t="s">
        <v>163</v>
      </c>
      <c r="W22">
        <v>97110</v>
      </c>
      <c r="X22">
        <v>9423140</v>
      </c>
      <c r="Y22">
        <v>1020</v>
      </c>
      <c r="Z22" t="s">
        <v>241</v>
      </c>
      <c r="AA22" t="s">
        <v>178</v>
      </c>
      <c r="AB22" s="3">
        <v>44013</v>
      </c>
      <c r="AC22" s="3">
        <v>44012</v>
      </c>
      <c r="AD22" t="s">
        <v>179</v>
      </c>
    </row>
    <row r="23" spans="1:30">
      <c r="A23" s="6">
        <v>2020</v>
      </c>
      <c r="B23" s="3">
        <v>43922</v>
      </c>
      <c r="C23" s="3">
        <v>44012</v>
      </c>
      <c r="D23">
        <v>2211</v>
      </c>
      <c r="E23" t="s">
        <v>183</v>
      </c>
      <c r="F23" t="s">
        <v>242</v>
      </c>
      <c r="G23" s="4" t="s">
        <v>243</v>
      </c>
      <c r="H23" t="s">
        <v>244</v>
      </c>
      <c r="I23" t="s">
        <v>229</v>
      </c>
      <c r="J23" s="3">
        <v>42036</v>
      </c>
      <c r="K23" t="s">
        <v>98</v>
      </c>
      <c r="L23" t="s">
        <v>230</v>
      </c>
      <c r="M23" t="s">
        <v>231</v>
      </c>
      <c r="O23" t="s">
        <v>105</v>
      </c>
      <c r="P23" t="s">
        <v>232</v>
      </c>
      <c r="Q23">
        <v>1</v>
      </c>
      <c r="R23" t="s">
        <v>176</v>
      </c>
      <c r="S23">
        <v>50</v>
      </c>
      <c r="T23" t="s">
        <v>176</v>
      </c>
      <c r="U23">
        <v>31</v>
      </c>
      <c r="V23" t="s">
        <v>163</v>
      </c>
      <c r="W23">
        <v>97110</v>
      </c>
      <c r="X23">
        <v>9423140</v>
      </c>
      <c r="Y23">
        <v>1002</v>
      </c>
      <c r="Z23" t="s">
        <v>245</v>
      </c>
      <c r="AA23" t="s">
        <v>178</v>
      </c>
      <c r="AB23" s="3">
        <v>44013</v>
      </c>
      <c r="AC23" s="3">
        <v>44012</v>
      </c>
      <c r="AD23" t="s">
        <v>179</v>
      </c>
    </row>
    <row r="24" spans="1:30">
      <c r="A24" s="6">
        <v>2020</v>
      </c>
      <c r="B24" s="3">
        <v>43922</v>
      </c>
      <c r="C24" s="3">
        <v>44012</v>
      </c>
      <c r="D24">
        <v>1204</v>
      </c>
      <c r="E24" t="s">
        <v>184</v>
      </c>
      <c r="F24" t="s">
        <v>246</v>
      </c>
      <c r="G24" s="4" t="s">
        <v>247</v>
      </c>
      <c r="H24" t="s">
        <v>248</v>
      </c>
      <c r="I24" t="s">
        <v>249</v>
      </c>
      <c r="J24" s="3">
        <v>42748</v>
      </c>
      <c r="K24" t="s">
        <v>74</v>
      </c>
      <c r="L24" t="s">
        <v>192</v>
      </c>
      <c r="M24" t="s">
        <v>193</v>
      </c>
      <c r="O24" t="s">
        <v>105</v>
      </c>
      <c r="P24" t="s">
        <v>194</v>
      </c>
      <c r="Q24">
        <v>84</v>
      </c>
      <c r="R24" t="s">
        <v>194</v>
      </c>
      <c r="S24">
        <v>50</v>
      </c>
      <c r="T24" t="s">
        <v>176</v>
      </c>
      <c r="U24">
        <v>31</v>
      </c>
      <c r="V24" t="s">
        <v>163</v>
      </c>
      <c r="W24">
        <v>97305</v>
      </c>
      <c r="X24">
        <v>9830362</v>
      </c>
      <c r="Y24">
        <v>73104</v>
      </c>
      <c r="Z24" t="s">
        <v>250</v>
      </c>
      <c r="AA24" t="s">
        <v>178</v>
      </c>
      <c r="AB24" s="3">
        <v>44013</v>
      </c>
      <c r="AC24" s="3">
        <v>44012</v>
      </c>
      <c r="AD24" t="s">
        <v>179</v>
      </c>
    </row>
    <row r="25" spans="1:30">
      <c r="A25" s="6">
        <v>2020</v>
      </c>
      <c r="B25" s="3">
        <v>43922</v>
      </c>
      <c r="C25" s="3">
        <v>44012</v>
      </c>
      <c r="D25">
        <v>1212</v>
      </c>
      <c r="E25" t="s">
        <v>251</v>
      </c>
      <c r="F25" t="s">
        <v>252</v>
      </c>
      <c r="G25" s="4" t="s">
        <v>253</v>
      </c>
      <c r="H25" t="s">
        <v>254</v>
      </c>
      <c r="I25" t="s">
        <v>249</v>
      </c>
      <c r="J25" s="3">
        <v>42748</v>
      </c>
      <c r="K25" t="s">
        <v>74</v>
      </c>
      <c r="L25" t="s">
        <v>192</v>
      </c>
      <c r="M25" t="s">
        <v>193</v>
      </c>
      <c r="O25" t="s">
        <v>105</v>
      </c>
      <c r="P25" t="s">
        <v>194</v>
      </c>
      <c r="Q25">
        <v>84</v>
      </c>
      <c r="R25" t="s">
        <v>194</v>
      </c>
      <c r="S25">
        <v>50</v>
      </c>
      <c r="T25" t="s">
        <v>176</v>
      </c>
      <c r="U25">
        <v>31</v>
      </c>
      <c r="V25" t="s">
        <v>163</v>
      </c>
      <c r="W25">
        <v>97305</v>
      </c>
      <c r="X25">
        <v>9830362</v>
      </c>
      <c r="Y25">
        <v>73106</v>
      </c>
      <c r="Z25" t="s">
        <v>255</v>
      </c>
      <c r="AA25" t="s">
        <v>178</v>
      </c>
      <c r="AB25" s="3">
        <v>44013</v>
      </c>
      <c r="AC25" s="3">
        <v>44012</v>
      </c>
      <c r="AD25" t="s">
        <v>179</v>
      </c>
    </row>
    <row r="26" spans="1:30">
      <c r="A26" s="6">
        <v>2020</v>
      </c>
      <c r="B26" s="3">
        <v>43922</v>
      </c>
      <c r="C26" s="3">
        <v>44012</v>
      </c>
      <c r="D26">
        <v>2213</v>
      </c>
      <c r="E26" t="s">
        <v>183</v>
      </c>
      <c r="F26" t="s">
        <v>256</v>
      </c>
      <c r="G26" s="4" t="s">
        <v>257</v>
      </c>
      <c r="H26" t="s">
        <v>258</v>
      </c>
      <c r="I26" t="s">
        <v>249</v>
      </c>
      <c r="J26" s="3">
        <v>42748</v>
      </c>
      <c r="K26" t="s">
        <v>74</v>
      </c>
      <c r="L26" t="s">
        <v>192</v>
      </c>
      <c r="M26" t="s">
        <v>193</v>
      </c>
      <c r="O26" t="s">
        <v>105</v>
      </c>
      <c r="P26" t="s">
        <v>194</v>
      </c>
      <c r="Q26">
        <v>84</v>
      </c>
      <c r="R26" t="s">
        <v>194</v>
      </c>
      <c r="S26">
        <v>50</v>
      </c>
      <c r="T26" t="s">
        <v>176</v>
      </c>
      <c r="U26">
        <v>31</v>
      </c>
      <c r="V26" t="s">
        <v>163</v>
      </c>
      <c r="W26">
        <v>97305</v>
      </c>
      <c r="X26">
        <v>9830362</v>
      </c>
      <c r="Y26">
        <v>73102</v>
      </c>
      <c r="Z26" t="s">
        <v>259</v>
      </c>
      <c r="AA26" t="s">
        <v>178</v>
      </c>
      <c r="AB26" s="3">
        <v>44013</v>
      </c>
      <c r="AC26" s="3">
        <v>44012</v>
      </c>
      <c r="AD26" t="s">
        <v>179</v>
      </c>
    </row>
    <row r="27" spans="1:30">
      <c r="A27" s="6">
        <v>2020</v>
      </c>
      <c r="B27" s="3">
        <v>43922</v>
      </c>
      <c r="C27" s="3">
        <v>44012</v>
      </c>
      <c r="D27">
        <v>1210</v>
      </c>
      <c r="E27" t="s">
        <v>170</v>
      </c>
      <c r="F27" t="s">
        <v>260</v>
      </c>
      <c r="G27" s="4" t="s">
        <v>261</v>
      </c>
      <c r="H27" t="s">
        <v>262</v>
      </c>
      <c r="I27" t="s">
        <v>249</v>
      </c>
      <c r="J27" s="3">
        <v>42748</v>
      </c>
      <c r="K27" t="s">
        <v>74</v>
      </c>
      <c r="L27" t="s">
        <v>192</v>
      </c>
      <c r="M27" t="s">
        <v>193</v>
      </c>
      <c r="O27" t="s">
        <v>105</v>
      </c>
      <c r="P27" t="s">
        <v>194</v>
      </c>
      <c r="Q27">
        <v>84</v>
      </c>
      <c r="R27" t="s">
        <v>194</v>
      </c>
      <c r="S27">
        <v>50</v>
      </c>
      <c r="T27" t="s">
        <v>176</v>
      </c>
      <c r="U27">
        <v>31</v>
      </c>
      <c r="V27" t="s">
        <v>163</v>
      </c>
      <c r="W27">
        <v>97305</v>
      </c>
      <c r="X27">
        <v>9830362</v>
      </c>
      <c r="Y27">
        <v>73108</v>
      </c>
      <c r="Z27" t="s">
        <v>263</v>
      </c>
      <c r="AA27" t="s">
        <v>178</v>
      </c>
      <c r="AB27" s="3">
        <v>44013</v>
      </c>
      <c r="AC27" s="3">
        <v>44012</v>
      </c>
      <c r="AD27" t="s">
        <v>179</v>
      </c>
    </row>
    <row r="28" spans="1:30">
      <c r="A28" s="6">
        <v>2020</v>
      </c>
      <c r="B28" s="3">
        <v>43922</v>
      </c>
      <c r="C28" s="3">
        <v>44012</v>
      </c>
      <c r="D28">
        <v>5172</v>
      </c>
      <c r="E28" t="s">
        <v>170</v>
      </c>
      <c r="F28" t="s">
        <v>264</v>
      </c>
      <c r="G28" s="4" t="s">
        <v>265</v>
      </c>
      <c r="H28" t="s">
        <v>266</v>
      </c>
      <c r="I28" t="s">
        <v>267</v>
      </c>
      <c r="J28" s="3">
        <v>36124</v>
      </c>
      <c r="K28" t="s">
        <v>74</v>
      </c>
      <c r="L28" t="s">
        <v>268</v>
      </c>
      <c r="M28" t="s">
        <v>269</v>
      </c>
      <c r="O28" t="s">
        <v>105</v>
      </c>
      <c r="P28" t="s">
        <v>270</v>
      </c>
      <c r="Q28">
        <v>1</v>
      </c>
      <c r="R28" t="s">
        <v>176</v>
      </c>
      <c r="S28">
        <v>50</v>
      </c>
      <c r="T28" t="s">
        <v>176</v>
      </c>
      <c r="U28">
        <v>31</v>
      </c>
      <c r="V28" t="s">
        <v>163</v>
      </c>
      <c r="W28">
        <v>97315</v>
      </c>
      <c r="X28">
        <v>9423200</v>
      </c>
      <c r="Y28">
        <v>10</v>
      </c>
      <c r="Z28" t="s">
        <v>271</v>
      </c>
      <c r="AA28" t="s">
        <v>178</v>
      </c>
      <c r="AB28" s="3">
        <v>44013</v>
      </c>
      <c r="AC28" s="3">
        <v>44012</v>
      </c>
      <c r="AD28" t="s">
        <v>179</v>
      </c>
    </row>
    <row r="29" spans="1:30">
      <c r="A29" s="6">
        <v>2020</v>
      </c>
      <c r="B29" s="3">
        <v>43922</v>
      </c>
      <c r="C29" s="3">
        <v>44012</v>
      </c>
      <c r="D29">
        <v>2213</v>
      </c>
      <c r="E29" t="s">
        <v>183</v>
      </c>
      <c r="F29" t="s">
        <v>272</v>
      </c>
      <c r="G29" s="4" t="s">
        <v>273</v>
      </c>
      <c r="H29" t="s">
        <v>187</v>
      </c>
      <c r="I29" t="s">
        <v>267</v>
      </c>
      <c r="J29" s="3">
        <v>43466</v>
      </c>
      <c r="K29" t="s">
        <v>74</v>
      </c>
      <c r="L29" t="s">
        <v>268</v>
      </c>
      <c r="M29" t="s">
        <v>269</v>
      </c>
      <c r="O29" t="s">
        <v>105</v>
      </c>
      <c r="P29" t="s">
        <v>270</v>
      </c>
      <c r="Q29">
        <v>1</v>
      </c>
      <c r="R29" t="s">
        <v>176</v>
      </c>
      <c r="S29">
        <v>50</v>
      </c>
      <c r="T29" t="s">
        <v>176</v>
      </c>
      <c r="U29">
        <v>31</v>
      </c>
      <c r="V29" t="s">
        <v>163</v>
      </c>
      <c r="W29">
        <v>97315</v>
      </c>
      <c r="X29">
        <v>9423200</v>
      </c>
      <c r="Y29">
        <v>32</v>
      </c>
      <c r="Z29" t="s">
        <v>274</v>
      </c>
      <c r="AA29" t="s">
        <v>178</v>
      </c>
      <c r="AB29" s="3">
        <v>44013</v>
      </c>
      <c r="AC29" s="3">
        <v>44012</v>
      </c>
      <c r="AD29" t="s">
        <v>179</v>
      </c>
    </row>
    <row r="30" spans="1:30">
      <c r="A30" s="6">
        <v>2020</v>
      </c>
      <c r="B30" s="3">
        <v>43922</v>
      </c>
      <c r="C30" s="3">
        <v>44012</v>
      </c>
      <c r="D30">
        <v>1210</v>
      </c>
      <c r="E30" t="s">
        <v>184</v>
      </c>
      <c r="F30" t="s">
        <v>275</v>
      </c>
      <c r="G30" s="4" t="s">
        <v>276</v>
      </c>
      <c r="H30" t="s">
        <v>277</v>
      </c>
      <c r="I30" t="s">
        <v>267</v>
      </c>
      <c r="J30" s="3">
        <v>42005</v>
      </c>
      <c r="K30" t="s">
        <v>74</v>
      </c>
      <c r="L30" t="s">
        <v>268</v>
      </c>
      <c r="M30" t="s">
        <v>269</v>
      </c>
      <c r="O30" t="s">
        <v>105</v>
      </c>
      <c r="P30" t="s">
        <v>270</v>
      </c>
      <c r="Q30">
        <v>1</v>
      </c>
      <c r="R30" t="s">
        <v>176</v>
      </c>
      <c r="S30">
        <v>50</v>
      </c>
      <c r="T30" t="s">
        <v>176</v>
      </c>
      <c r="U30">
        <v>31</v>
      </c>
      <c r="V30" t="s">
        <v>163</v>
      </c>
      <c r="W30">
        <v>97315</v>
      </c>
      <c r="X30">
        <v>9423200</v>
      </c>
      <c r="Y30">
        <v>31</v>
      </c>
      <c r="Z30" t="s">
        <v>278</v>
      </c>
      <c r="AA30" t="s">
        <v>178</v>
      </c>
      <c r="AB30" s="3">
        <v>44013</v>
      </c>
      <c r="AC30" s="3">
        <v>44012</v>
      </c>
      <c r="AD30" t="s">
        <v>179</v>
      </c>
    </row>
    <row r="31" spans="1:30" s="7" customFormat="1">
      <c r="A31" s="7">
        <v>2020</v>
      </c>
      <c r="B31" s="3">
        <v>43922</v>
      </c>
      <c r="C31" s="3">
        <v>44012</v>
      </c>
      <c r="D31" s="7">
        <v>2213</v>
      </c>
      <c r="E31" s="7" t="s">
        <v>251</v>
      </c>
      <c r="F31" s="7" t="s">
        <v>643</v>
      </c>
      <c r="G31" s="4" t="s">
        <v>644</v>
      </c>
      <c r="H31" s="4" t="s">
        <v>280</v>
      </c>
      <c r="I31" s="7" t="s">
        <v>267</v>
      </c>
      <c r="J31" s="3">
        <v>43922</v>
      </c>
      <c r="K31" s="7" t="s">
        <v>74</v>
      </c>
      <c r="L31" s="7" t="s">
        <v>268</v>
      </c>
      <c r="M31" s="7" t="s">
        <v>269</v>
      </c>
      <c r="O31" s="7" t="s">
        <v>105</v>
      </c>
      <c r="P31" s="7" t="s">
        <v>270</v>
      </c>
      <c r="Q31" s="7">
        <v>1</v>
      </c>
      <c r="R31" s="7" t="s">
        <v>176</v>
      </c>
      <c r="S31" s="7">
        <v>50</v>
      </c>
      <c r="T31" s="7" t="s">
        <v>176</v>
      </c>
      <c r="U31" s="7">
        <v>31</v>
      </c>
      <c r="V31" s="7" t="s">
        <v>163</v>
      </c>
      <c r="W31" s="7">
        <v>97315</v>
      </c>
      <c r="X31" s="7">
        <v>9423200</v>
      </c>
      <c r="Z31" s="7" t="s">
        <v>645</v>
      </c>
      <c r="AA31" s="7" t="s">
        <v>178</v>
      </c>
      <c r="AB31" s="3">
        <v>44013</v>
      </c>
      <c r="AC31" s="3">
        <v>44012</v>
      </c>
    </row>
    <row r="32" spans="1:30">
      <c r="A32" s="6">
        <v>2020</v>
      </c>
      <c r="B32" s="3">
        <v>43922</v>
      </c>
      <c r="C32" s="3">
        <v>44012</v>
      </c>
      <c r="D32">
        <v>2211</v>
      </c>
      <c r="E32" t="s">
        <v>183</v>
      </c>
      <c r="F32" t="s">
        <v>279</v>
      </c>
      <c r="G32" s="4" t="s">
        <v>280</v>
      </c>
      <c r="H32" t="s">
        <v>281</v>
      </c>
      <c r="I32" t="s">
        <v>282</v>
      </c>
      <c r="J32" s="3">
        <v>43121</v>
      </c>
      <c r="K32" t="s">
        <v>99</v>
      </c>
      <c r="L32" t="s">
        <v>283</v>
      </c>
      <c r="M32">
        <v>499</v>
      </c>
      <c r="O32" t="s">
        <v>105</v>
      </c>
      <c r="P32" t="s">
        <v>284</v>
      </c>
      <c r="Q32">
        <v>1</v>
      </c>
      <c r="R32" t="s">
        <v>176</v>
      </c>
      <c r="S32">
        <v>50</v>
      </c>
      <c r="T32" t="s">
        <v>176</v>
      </c>
      <c r="U32">
        <v>31</v>
      </c>
      <c r="V32" t="s">
        <v>163</v>
      </c>
      <c r="W32">
        <v>97000</v>
      </c>
      <c r="X32">
        <v>9240554</v>
      </c>
      <c r="Y32">
        <v>36102</v>
      </c>
      <c r="Z32" t="s">
        <v>285</v>
      </c>
      <c r="AA32" t="s">
        <v>178</v>
      </c>
      <c r="AB32" s="3">
        <v>44013</v>
      </c>
      <c r="AC32" s="3">
        <v>44012</v>
      </c>
      <c r="AD32" t="s">
        <v>179</v>
      </c>
    </row>
    <row r="33" spans="1:30">
      <c r="A33" s="6">
        <v>2020</v>
      </c>
      <c r="B33" s="3">
        <v>43922</v>
      </c>
      <c r="C33" s="3">
        <v>44012</v>
      </c>
      <c r="D33">
        <v>1200</v>
      </c>
      <c r="E33" t="s">
        <v>184</v>
      </c>
      <c r="F33" t="s">
        <v>286</v>
      </c>
      <c r="G33" s="4" t="s">
        <v>287</v>
      </c>
      <c r="H33" t="s">
        <v>288</v>
      </c>
      <c r="I33" t="s">
        <v>282</v>
      </c>
      <c r="J33" s="3">
        <v>43121</v>
      </c>
      <c r="K33" t="s">
        <v>99</v>
      </c>
      <c r="L33" t="s">
        <v>283</v>
      </c>
      <c r="M33">
        <v>499</v>
      </c>
      <c r="O33" t="s">
        <v>105</v>
      </c>
      <c r="P33" t="s">
        <v>284</v>
      </c>
      <c r="Q33">
        <v>1</v>
      </c>
      <c r="R33" t="s">
        <v>176</v>
      </c>
      <c r="S33">
        <v>50</v>
      </c>
      <c r="T33" t="s">
        <v>176</v>
      </c>
      <c r="U33">
        <v>31</v>
      </c>
      <c r="V33" t="s">
        <v>163</v>
      </c>
      <c r="W33">
        <v>97000</v>
      </c>
      <c r="X33">
        <v>9240554</v>
      </c>
      <c r="Y33">
        <v>36112</v>
      </c>
      <c r="Z33" t="s">
        <v>289</v>
      </c>
      <c r="AA33" t="s">
        <v>178</v>
      </c>
      <c r="AB33" s="3">
        <v>44013</v>
      </c>
      <c r="AC33" s="3">
        <v>44012</v>
      </c>
      <c r="AD33" t="s">
        <v>179</v>
      </c>
    </row>
    <row r="34" spans="1:30">
      <c r="A34" s="6">
        <v>2020</v>
      </c>
      <c r="B34" s="3">
        <v>43922</v>
      </c>
      <c r="C34" s="3">
        <v>44012</v>
      </c>
      <c r="D34">
        <v>1211</v>
      </c>
      <c r="E34" t="s">
        <v>170</v>
      </c>
      <c r="F34" t="s">
        <v>290</v>
      </c>
      <c r="G34" s="4" t="s">
        <v>291</v>
      </c>
      <c r="H34" t="s">
        <v>292</v>
      </c>
      <c r="I34" t="s">
        <v>282</v>
      </c>
      <c r="J34" s="3">
        <v>43121</v>
      </c>
      <c r="K34" t="s">
        <v>99</v>
      </c>
      <c r="L34" t="s">
        <v>283</v>
      </c>
      <c r="M34">
        <v>499</v>
      </c>
      <c r="O34" t="s">
        <v>105</v>
      </c>
      <c r="P34" t="s">
        <v>284</v>
      </c>
      <c r="Q34">
        <v>1</v>
      </c>
      <c r="R34" t="s">
        <v>176</v>
      </c>
      <c r="S34">
        <v>50</v>
      </c>
      <c r="T34" t="s">
        <v>176</v>
      </c>
      <c r="U34">
        <v>31</v>
      </c>
      <c r="V34" t="s">
        <v>163</v>
      </c>
      <c r="W34">
        <v>97000</v>
      </c>
      <c r="X34">
        <v>9240554</v>
      </c>
      <c r="Y34">
        <v>36122</v>
      </c>
      <c r="Z34" t="s">
        <v>293</v>
      </c>
      <c r="AA34" t="s">
        <v>178</v>
      </c>
      <c r="AB34" s="3">
        <v>44013</v>
      </c>
      <c r="AC34" s="3">
        <v>44012</v>
      </c>
      <c r="AD34" t="s">
        <v>179</v>
      </c>
    </row>
    <row r="35" spans="1:30">
      <c r="A35" s="6">
        <v>2020</v>
      </c>
      <c r="B35" s="3">
        <v>43922</v>
      </c>
      <c r="C35" s="3">
        <v>44012</v>
      </c>
      <c r="D35">
        <v>1200</v>
      </c>
      <c r="E35" t="s">
        <v>251</v>
      </c>
      <c r="F35" t="s">
        <v>294</v>
      </c>
      <c r="G35" s="4" t="s">
        <v>295</v>
      </c>
      <c r="H35" t="s">
        <v>296</v>
      </c>
      <c r="I35" t="s">
        <v>282</v>
      </c>
      <c r="J35" s="3">
        <v>43476</v>
      </c>
      <c r="K35" t="s">
        <v>99</v>
      </c>
      <c r="L35" t="s">
        <v>283</v>
      </c>
      <c r="M35">
        <v>499</v>
      </c>
      <c r="O35" t="s">
        <v>105</v>
      </c>
      <c r="P35" t="s">
        <v>284</v>
      </c>
      <c r="Q35">
        <v>1</v>
      </c>
      <c r="R35" t="s">
        <v>176</v>
      </c>
      <c r="S35">
        <v>50</v>
      </c>
      <c r="T35" t="s">
        <v>176</v>
      </c>
      <c r="U35">
        <v>31</v>
      </c>
      <c r="V35" t="s">
        <v>163</v>
      </c>
      <c r="W35">
        <v>97000</v>
      </c>
      <c r="X35">
        <v>9240554</v>
      </c>
      <c r="Y35">
        <v>36106</v>
      </c>
      <c r="Z35" t="s">
        <v>297</v>
      </c>
      <c r="AA35" t="s">
        <v>178</v>
      </c>
      <c r="AB35" s="3">
        <v>44013</v>
      </c>
      <c r="AC35" s="3">
        <v>44012</v>
      </c>
      <c r="AD35" t="s">
        <v>179</v>
      </c>
    </row>
    <row r="36" spans="1:30" s="2" customFormat="1">
      <c r="A36" s="6">
        <v>2020</v>
      </c>
      <c r="B36" s="3">
        <v>43922</v>
      </c>
      <c r="C36" s="3">
        <v>44012</v>
      </c>
      <c r="D36" s="2">
        <v>1212</v>
      </c>
      <c r="E36" s="2" t="s">
        <v>180</v>
      </c>
      <c r="F36" s="4" t="s">
        <v>614</v>
      </c>
      <c r="G36" s="4" t="s">
        <v>615</v>
      </c>
      <c r="H36" s="2" t="s">
        <v>616</v>
      </c>
      <c r="I36" s="2" t="s">
        <v>298</v>
      </c>
      <c r="J36" s="3">
        <v>43631</v>
      </c>
      <c r="K36" s="2" t="s">
        <v>99</v>
      </c>
      <c r="L36" s="2" t="s">
        <v>299</v>
      </c>
      <c r="M36" s="2" t="s">
        <v>300</v>
      </c>
      <c r="O36" s="2" t="s">
        <v>105</v>
      </c>
      <c r="P36" s="2" t="s">
        <v>232</v>
      </c>
      <c r="Q36" s="2">
        <v>1</v>
      </c>
      <c r="R36" s="2" t="s">
        <v>176</v>
      </c>
      <c r="S36" s="2">
        <v>50</v>
      </c>
      <c r="T36" s="2" t="s">
        <v>176</v>
      </c>
      <c r="U36" s="2">
        <v>31</v>
      </c>
      <c r="V36" s="2" t="s">
        <v>163</v>
      </c>
      <c r="W36" s="2">
        <v>97310</v>
      </c>
      <c r="X36" s="2">
        <v>9300566</v>
      </c>
      <c r="Z36" s="2" t="s">
        <v>617</v>
      </c>
      <c r="AA36" s="2" t="s">
        <v>178</v>
      </c>
      <c r="AB36" s="3">
        <v>44013</v>
      </c>
      <c r="AC36" s="3">
        <v>44012</v>
      </c>
      <c r="AD36" s="2" t="s">
        <v>179</v>
      </c>
    </row>
    <row r="37" spans="1:30">
      <c r="A37" s="6">
        <v>2020</v>
      </c>
      <c r="B37" s="3">
        <v>43922</v>
      </c>
      <c r="C37" s="3">
        <v>44012</v>
      </c>
      <c r="D37">
        <v>1210</v>
      </c>
      <c r="E37" s="2" t="s">
        <v>184</v>
      </c>
      <c r="F37" s="2" t="s">
        <v>610</v>
      </c>
      <c r="G37" s="4" t="s">
        <v>611</v>
      </c>
      <c r="H37" s="2" t="s">
        <v>612</v>
      </c>
      <c r="I37" t="s">
        <v>298</v>
      </c>
      <c r="J37" s="3">
        <v>43631</v>
      </c>
      <c r="K37" t="s">
        <v>99</v>
      </c>
      <c r="L37" t="s">
        <v>299</v>
      </c>
      <c r="M37" t="s">
        <v>300</v>
      </c>
      <c r="O37" t="s">
        <v>105</v>
      </c>
      <c r="P37" t="s">
        <v>232</v>
      </c>
      <c r="Q37">
        <v>1</v>
      </c>
      <c r="R37" t="s">
        <v>176</v>
      </c>
      <c r="S37">
        <v>50</v>
      </c>
      <c r="T37" t="s">
        <v>176</v>
      </c>
      <c r="U37">
        <v>31</v>
      </c>
      <c r="V37" t="s">
        <v>163</v>
      </c>
      <c r="W37">
        <v>97310</v>
      </c>
      <c r="X37">
        <v>9300566</v>
      </c>
      <c r="Z37" s="2" t="s">
        <v>613</v>
      </c>
      <c r="AA37" t="s">
        <v>178</v>
      </c>
      <c r="AB37" s="3">
        <v>44013</v>
      </c>
      <c r="AC37" s="3">
        <v>44012</v>
      </c>
      <c r="AD37" t="s">
        <v>179</v>
      </c>
    </row>
    <row r="38" spans="1:30">
      <c r="A38" s="6">
        <v>2020</v>
      </c>
      <c r="B38" s="3">
        <v>43922</v>
      </c>
      <c r="C38" s="3">
        <v>44012</v>
      </c>
      <c r="D38">
        <v>1212</v>
      </c>
      <c r="E38" s="2" t="s">
        <v>183</v>
      </c>
      <c r="F38" s="2" t="s">
        <v>618</v>
      </c>
      <c r="G38" s="4" t="s">
        <v>217</v>
      </c>
      <c r="H38" s="2" t="s">
        <v>302</v>
      </c>
      <c r="I38" t="s">
        <v>298</v>
      </c>
      <c r="J38" s="3">
        <v>43631</v>
      </c>
      <c r="K38" t="s">
        <v>99</v>
      </c>
      <c r="L38" t="s">
        <v>299</v>
      </c>
      <c r="M38" t="s">
        <v>300</v>
      </c>
      <c r="O38" t="s">
        <v>105</v>
      </c>
      <c r="P38" t="s">
        <v>232</v>
      </c>
      <c r="Q38">
        <v>1</v>
      </c>
      <c r="R38" t="s">
        <v>176</v>
      </c>
      <c r="S38">
        <v>50</v>
      </c>
      <c r="T38" t="s">
        <v>176</v>
      </c>
      <c r="U38">
        <v>31</v>
      </c>
      <c r="V38" t="s">
        <v>163</v>
      </c>
      <c r="W38">
        <v>97310</v>
      </c>
      <c r="X38">
        <v>9300566</v>
      </c>
      <c r="Z38" s="2" t="s">
        <v>619</v>
      </c>
      <c r="AA38" t="s">
        <v>178</v>
      </c>
      <c r="AB38" s="3">
        <v>44013</v>
      </c>
      <c r="AC38" s="3">
        <v>44012</v>
      </c>
      <c r="AD38" t="s">
        <v>179</v>
      </c>
    </row>
    <row r="39" spans="1:30">
      <c r="A39" s="6">
        <v>2020</v>
      </c>
      <c r="B39" s="3">
        <v>43922</v>
      </c>
      <c r="C39" s="3">
        <v>44012</v>
      </c>
      <c r="D39">
        <v>2213</v>
      </c>
      <c r="E39" s="2" t="s">
        <v>170</v>
      </c>
      <c r="F39" s="2" t="s">
        <v>620</v>
      </c>
      <c r="G39" s="4" t="s">
        <v>621</v>
      </c>
      <c r="H39" s="2" t="s">
        <v>319</v>
      </c>
      <c r="I39" t="s">
        <v>298</v>
      </c>
      <c r="J39" s="3">
        <v>43631</v>
      </c>
      <c r="K39" t="s">
        <v>99</v>
      </c>
      <c r="L39" t="s">
        <v>299</v>
      </c>
      <c r="M39" t="s">
        <v>300</v>
      </c>
      <c r="O39" t="s">
        <v>105</v>
      </c>
      <c r="P39" t="s">
        <v>232</v>
      </c>
      <c r="Q39">
        <v>1</v>
      </c>
      <c r="R39" t="s">
        <v>176</v>
      </c>
      <c r="S39">
        <v>50</v>
      </c>
      <c r="T39" t="s">
        <v>176</v>
      </c>
      <c r="U39">
        <v>31</v>
      </c>
      <c r="V39" t="s">
        <v>163</v>
      </c>
      <c r="W39">
        <v>97310</v>
      </c>
      <c r="X39">
        <v>9300566</v>
      </c>
      <c r="Z39" s="2" t="s">
        <v>622</v>
      </c>
      <c r="AA39" t="s">
        <v>178</v>
      </c>
      <c r="AB39" s="3">
        <v>44013</v>
      </c>
      <c r="AC39" s="3">
        <v>44012</v>
      </c>
      <c r="AD39" t="s">
        <v>179</v>
      </c>
    </row>
    <row r="40" spans="1:30">
      <c r="A40" s="6">
        <v>2020</v>
      </c>
      <c r="B40" s="3">
        <v>43922</v>
      </c>
      <c r="C40" s="3">
        <v>44012</v>
      </c>
      <c r="D40">
        <v>1212</v>
      </c>
      <c r="E40" t="s">
        <v>184</v>
      </c>
      <c r="F40" t="s">
        <v>306</v>
      </c>
      <c r="G40" s="4" t="s">
        <v>307</v>
      </c>
      <c r="H40" t="s">
        <v>254</v>
      </c>
      <c r="I40" t="s">
        <v>308</v>
      </c>
      <c r="J40" s="3">
        <v>42186</v>
      </c>
      <c r="K40" t="s">
        <v>74</v>
      </c>
      <c r="L40" t="s">
        <v>192</v>
      </c>
      <c r="M40" t="s">
        <v>193</v>
      </c>
      <c r="O40" t="s">
        <v>105</v>
      </c>
      <c r="P40" t="s">
        <v>194</v>
      </c>
      <c r="Q40">
        <v>84</v>
      </c>
      <c r="R40" t="s">
        <v>194</v>
      </c>
      <c r="S40">
        <v>50</v>
      </c>
      <c r="T40" t="s">
        <v>176</v>
      </c>
      <c r="U40">
        <v>31</v>
      </c>
      <c r="V40" t="s">
        <v>163</v>
      </c>
      <c r="W40">
        <v>97305</v>
      </c>
      <c r="X40">
        <v>9827856</v>
      </c>
      <c r="Y40">
        <v>72105</v>
      </c>
      <c r="Z40" t="s">
        <v>309</v>
      </c>
      <c r="AA40" t="s">
        <v>178</v>
      </c>
      <c r="AB40" s="3">
        <v>44013</v>
      </c>
      <c r="AC40" s="3">
        <v>44012</v>
      </c>
      <c r="AD40" t="s">
        <v>179</v>
      </c>
    </row>
    <row r="41" spans="1:30">
      <c r="A41" s="6">
        <v>2020</v>
      </c>
      <c r="B41" s="3">
        <v>43922</v>
      </c>
      <c r="C41" s="3">
        <v>44012</v>
      </c>
      <c r="D41">
        <v>1212</v>
      </c>
      <c r="E41" t="s">
        <v>183</v>
      </c>
      <c r="F41" t="s">
        <v>304</v>
      </c>
      <c r="G41" s="4" t="s">
        <v>310</v>
      </c>
      <c r="H41" t="s">
        <v>311</v>
      </c>
      <c r="I41" t="s">
        <v>308</v>
      </c>
      <c r="J41" s="3">
        <v>42186</v>
      </c>
      <c r="K41" t="s">
        <v>74</v>
      </c>
      <c r="L41" t="s">
        <v>192</v>
      </c>
      <c r="M41" t="s">
        <v>193</v>
      </c>
      <c r="O41" t="s">
        <v>105</v>
      </c>
      <c r="P41" t="s">
        <v>194</v>
      </c>
      <c r="Q41">
        <v>84</v>
      </c>
      <c r="R41" t="s">
        <v>194</v>
      </c>
      <c r="S41">
        <v>50</v>
      </c>
      <c r="T41" t="s">
        <v>176</v>
      </c>
      <c r="U41">
        <v>31</v>
      </c>
      <c r="V41" t="s">
        <v>163</v>
      </c>
      <c r="W41">
        <v>97305</v>
      </c>
      <c r="X41">
        <v>9827856</v>
      </c>
      <c r="Y41">
        <v>72102</v>
      </c>
      <c r="Z41" t="s">
        <v>312</v>
      </c>
      <c r="AA41" t="s">
        <v>178</v>
      </c>
      <c r="AB41" s="3">
        <v>44013</v>
      </c>
      <c r="AC41" s="3">
        <v>44012</v>
      </c>
      <c r="AD41" t="s">
        <v>179</v>
      </c>
    </row>
    <row r="42" spans="1:30">
      <c r="A42" s="6">
        <v>2020</v>
      </c>
      <c r="B42" s="3">
        <v>43922</v>
      </c>
      <c r="C42" s="3">
        <v>44012</v>
      </c>
      <c r="D42">
        <v>1432</v>
      </c>
      <c r="E42" t="s">
        <v>170</v>
      </c>
      <c r="F42" t="s">
        <v>313</v>
      </c>
      <c r="G42" s="4" t="s">
        <v>314</v>
      </c>
      <c r="H42" t="s">
        <v>315</v>
      </c>
      <c r="I42" t="s">
        <v>308</v>
      </c>
      <c r="J42" s="3">
        <v>42186</v>
      </c>
      <c r="K42" t="s">
        <v>74</v>
      </c>
      <c r="L42" t="s">
        <v>192</v>
      </c>
      <c r="M42" t="s">
        <v>193</v>
      </c>
      <c r="O42" t="s">
        <v>105</v>
      </c>
      <c r="P42" t="s">
        <v>194</v>
      </c>
      <c r="Q42">
        <v>84</v>
      </c>
      <c r="R42" t="s">
        <v>194</v>
      </c>
      <c r="S42">
        <v>50</v>
      </c>
      <c r="T42" t="s">
        <v>176</v>
      </c>
      <c r="U42">
        <v>31</v>
      </c>
      <c r="V42" t="s">
        <v>163</v>
      </c>
      <c r="W42">
        <v>97305</v>
      </c>
      <c r="X42">
        <v>9827856</v>
      </c>
      <c r="Y42">
        <v>72104</v>
      </c>
      <c r="Z42" t="s">
        <v>316</v>
      </c>
      <c r="AA42" t="s">
        <v>178</v>
      </c>
      <c r="AB42" s="3">
        <v>44013</v>
      </c>
      <c r="AC42" s="3">
        <v>44012</v>
      </c>
      <c r="AD42" t="s">
        <v>179</v>
      </c>
    </row>
    <row r="43" spans="1:30">
      <c r="A43" s="6">
        <v>2020</v>
      </c>
      <c r="B43" s="3">
        <v>43922</v>
      </c>
      <c r="C43" s="3">
        <v>44012</v>
      </c>
      <c r="D43">
        <v>1200</v>
      </c>
      <c r="E43" t="s">
        <v>251</v>
      </c>
      <c r="F43" s="4" t="s">
        <v>317</v>
      </c>
      <c r="G43" s="4" t="s">
        <v>318</v>
      </c>
      <c r="H43" t="s">
        <v>319</v>
      </c>
      <c r="I43" t="s">
        <v>308</v>
      </c>
      <c r="J43" s="3">
        <v>42660</v>
      </c>
      <c r="K43" t="s">
        <v>74</v>
      </c>
      <c r="L43" t="s">
        <v>192</v>
      </c>
      <c r="M43" t="s">
        <v>193</v>
      </c>
      <c r="O43" t="s">
        <v>105</v>
      </c>
      <c r="P43" t="s">
        <v>194</v>
      </c>
      <c r="Q43">
        <v>84</v>
      </c>
      <c r="R43" t="s">
        <v>194</v>
      </c>
      <c r="S43">
        <v>50</v>
      </c>
      <c r="T43" t="s">
        <v>176</v>
      </c>
      <c r="U43">
        <v>31</v>
      </c>
      <c r="V43" t="s">
        <v>163</v>
      </c>
      <c r="W43">
        <v>97305</v>
      </c>
      <c r="X43">
        <v>9827856</v>
      </c>
      <c r="Y43">
        <v>72121</v>
      </c>
      <c r="Z43" t="s">
        <v>320</v>
      </c>
      <c r="AA43" t="s">
        <v>178</v>
      </c>
      <c r="AB43" s="3">
        <v>44013</v>
      </c>
      <c r="AC43" s="3">
        <v>44012</v>
      </c>
      <c r="AD43" t="s">
        <v>179</v>
      </c>
    </row>
    <row r="44" spans="1:30">
      <c r="A44" s="6">
        <v>2020</v>
      </c>
      <c r="B44" s="3">
        <v>43922</v>
      </c>
      <c r="C44" s="3">
        <v>44012</v>
      </c>
      <c r="D44">
        <v>1203</v>
      </c>
      <c r="E44" t="s">
        <v>170</v>
      </c>
      <c r="F44" t="s">
        <v>321</v>
      </c>
      <c r="G44" s="4" t="s">
        <v>315</v>
      </c>
      <c r="H44" t="s">
        <v>187</v>
      </c>
      <c r="I44" t="s">
        <v>322</v>
      </c>
      <c r="J44" s="3">
        <v>41467</v>
      </c>
      <c r="K44" t="s">
        <v>80</v>
      </c>
      <c r="L44">
        <v>43</v>
      </c>
      <c r="M44">
        <v>613</v>
      </c>
      <c r="O44" t="s">
        <v>105</v>
      </c>
      <c r="P44" t="s">
        <v>323</v>
      </c>
      <c r="Q44">
        <v>1</v>
      </c>
      <c r="R44" t="s">
        <v>176</v>
      </c>
      <c r="S44">
        <v>50</v>
      </c>
      <c r="T44" t="s">
        <v>176</v>
      </c>
      <c r="U44">
        <v>31</v>
      </c>
      <c r="V44" t="s">
        <v>163</v>
      </c>
      <c r="W44">
        <v>97069</v>
      </c>
      <c r="X44">
        <v>9225711</v>
      </c>
      <c r="Y44">
        <v>38113</v>
      </c>
      <c r="Z44" t="s">
        <v>324</v>
      </c>
      <c r="AA44" t="s">
        <v>178</v>
      </c>
      <c r="AB44" s="3">
        <v>44013</v>
      </c>
      <c r="AC44" s="3">
        <v>44012</v>
      </c>
      <c r="AD44" t="s">
        <v>179</v>
      </c>
    </row>
    <row r="45" spans="1:30">
      <c r="A45" s="6">
        <v>2020</v>
      </c>
      <c r="B45" s="3">
        <v>43922</v>
      </c>
      <c r="C45" s="3">
        <v>44012</v>
      </c>
      <c r="D45">
        <v>2210</v>
      </c>
      <c r="E45" t="s">
        <v>183</v>
      </c>
      <c r="F45" t="s">
        <v>325</v>
      </c>
      <c r="G45" s="4" t="s">
        <v>326</v>
      </c>
      <c r="H45" t="s">
        <v>327</v>
      </c>
      <c r="I45" t="s">
        <v>322</v>
      </c>
      <c r="J45" s="3">
        <v>41467</v>
      </c>
      <c r="K45" t="s">
        <v>80</v>
      </c>
      <c r="L45">
        <v>43</v>
      </c>
      <c r="M45">
        <v>613</v>
      </c>
      <c r="O45" t="s">
        <v>105</v>
      </c>
      <c r="P45" t="s">
        <v>323</v>
      </c>
      <c r="Q45">
        <v>1</v>
      </c>
      <c r="R45" t="s">
        <v>176</v>
      </c>
      <c r="S45">
        <v>50</v>
      </c>
      <c r="T45" t="s">
        <v>176</v>
      </c>
      <c r="U45">
        <v>31</v>
      </c>
      <c r="V45" t="s">
        <v>163</v>
      </c>
      <c r="W45">
        <v>97069</v>
      </c>
      <c r="X45">
        <v>9225711</v>
      </c>
      <c r="Y45">
        <v>38107</v>
      </c>
      <c r="Z45" t="s">
        <v>328</v>
      </c>
      <c r="AA45" t="s">
        <v>178</v>
      </c>
      <c r="AB45" s="3">
        <v>44013</v>
      </c>
      <c r="AC45" s="3">
        <v>44012</v>
      </c>
      <c r="AD45" t="s">
        <v>179</v>
      </c>
    </row>
    <row r="46" spans="1:30">
      <c r="A46" s="6">
        <v>2020</v>
      </c>
      <c r="B46" s="3">
        <v>43922</v>
      </c>
      <c r="C46" s="3">
        <v>44012</v>
      </c>
      <c r="D46">
        <v>2204</v>
      </c>
      <c r="E46" t="s">
        <v>180</v>
      </c>
      <c r="F46" t="s">
        <v>329</v>
      </c>
      <c r="G46" s="4" t="s">
        <v>216</v>
      </c>
      <c r="H46" t="s">
        <v>305</v>
      </c>
      <c r="I46" t="s">
        <v>322</v>
      </c>
      <c r="J46" s="3">
        <v>42928</v>
      </c>
      <c r="K46" t="s">
        <v>80</v>
      </c>
      <c r="L46">
        <v>43</v>
      </c>
      <c r="M46">
        <v>613</v>
      </c>
      <c r="O46" t="s">
        <v>105</v>
      </c>
      <c r="P46" t="s">
        <v>323</v>
      </c>
      <c r="Q46">
        <v>1</v>
      </c>
      <c r="R46" t="s">
        <v>176</v>
      </c>
      <c r="S46">
        <v>50</v>
      </c>
      <c r="T46" t="s">
        <v>176</v>
      </c>
      <c r="U46">
        <v>31</v>
      </c>
      <c r="V46" t="s">
        <v>163</v>
      </c>
      <c r="W46">
        <v>97069</v>
      </c>
      <c r="X46">
        <v>9225711</v>
      </c>
      <c r="Y46">
        <v>38109</v>
      </c>
      <c r="Z46" t="s">
        <v>330</v>
      </c>
      <c r="AA46" t="s">
        <v>178</v>
      </c>
      <c r="AB46" s="3">
        <v>44013</v>
      </c>
      <c r="AC46" s="3">
        <v>44012</v>
      </c>
      <c r="AD46" t="s">
        <v>179</v>
      </c>
    </row>
    <row r="47" spans="1:30">
      <c r="A47" s="6">
        <v>2020</v>
      </c>
      <c r="B47" s="3">
        <v>43922</v>
      </c>
      <c r="C47" s="3">
        <v>44012</v>
      </c>
      <c r="D47">
        <v>1303</v>
      </c>
      <c r="E47" t="s">
        <v>184</v>
      </c>
      <c r="F47" t="s">
        <v>331</v>
      </c>
      <c r="G47" s="4" t="s">
        <v>332</v>
      </c>
      <c r="H47" t="s">
        <v>333</v>
      </c>
      <c r="I47" t="s">
        <v>322</v>
      </c>
      <c r="J47" s="3">
        <v>42928</v>
      </c>
      <c r="K47" t="s">
        <v>80</v>
      </c>
      <c r="L47">
        <v>43</v>
      </c>
      <c r="M47">
        <v>613</v>
      </c>
      <c r="O47" t="s">
        <v>105</v>
      </c>
      <c r="P47" t="s">
        <v>323</v>
      </c>
      <c r="Q47">
        <v>1</v>
      </c>
      <c r="R47" t="s">
        <v>176</v>
      </c>
      <c r="S47">
        <v>50</v>
      </c>
      <c r="T47" t="s">
        <v>176</v>
      </c>
      <c r="U47">
        <v>31</v>
      </c>
      <c r="V47" t="s">
        <v>163</v>
      </c>
      <c r="W47">
        <v>97069</v>
      </c>
      <c r="X47">
        <v>9225711</v>
      </c>
      <c r="Y47">
        <v>38108</v>
      </c>
      <c r="Z47" t="s">
        <v>334</v>
      </c>
      <c r="AA47" t="s">
        <v>178</v>
      </c>
      <c r="AB47" s="3">
        <v>44013</v>
      </c>
      <c r="AC47" s="3">
        <v>44012</v>
      </c>
      <c r="AD47" t="s">
        <v>179</v>
      </c>
    </row>
    <row r="48" spans="1:30">
      <c r="A48" s="6">
        <v>2020</v>
      </c>
      <c r="B48" s="3">
        <v>43922</v>
      </c>
      <c r="C48" s="3">
        <v>44012</v>
      </c>
      <c r="D48">
        <v>1212</v>
      </c>
      <c r="E48" t="s">
        <v>183</v>
      </c>
      <c r="F48" t="s">
        <v>335</v>
      </c>
      <c r="G48" s="4" t="s">
        <v>315</v>
      </c>
      <c r="H48" t="s">
        <v>336</v>
      </c>
      <c r="I48" t="s">
        <v>337</v>
      </c>
      <c r="J48" s="3">
        <v>42011</v>
      </c>
      <c r="K48" t="s">
        <v>80</v>
      </c>
      <c r="L48">
        <v>60</v>
      </c>
      <c r="M48" t="s">
        <v>338</v>
      </c>
      <c r="O48" t="s">
        <v>105</v>
      </c>
      <c r="P48" t="s">
        <v>284</v>
      </c>
      <c r="Q48">
        <v>1</v>
      </c>
      <c r="R48" t="s">
        <v>176</v>
      </c>
      <c r="S48">
        <v>50</v>
      </c>
      <c r="T48" t="s">
        <v>176</v>
      </c>
      <c r="U48">
        <v>31</v>
      </c>
      <c r="V48" t="s">
        <v>163</v>
      </c>
      <c r="W48">
        <v>97000</v>
      </c>
      <c r="X48">
        <v>9236752</v>
      </c>
      <c r="Y48">
        <v>102</v>
      </c>
      <c r="Z48" t="s">
        <v>339</v>
      </c>
      <c r="AA48" t="s">
        <v>178</v>
      </c>
      <c r="AB48" s="3">
        <v>44013</v>
      </c>
      <c r="AC48" s="3">
        <v>44012</v>
      </c>
      <c r="AD48" t="s">
        <v>179</v>
      </c>
    </row>
    <row r="49" spans="1:30">
      <c r="A49" s="6">
        <v>2020</v>
      </c>
      <c r="B49" s="3">
        <v>43922</v>
      </c>
      <c r="C49" s="3">
        <v>44012</v>
      </c>
      <c r="D49">
        <v>1212</v>
      </c>
      <c r="E49" t="s">
        <v>170</v>
      </c>
      <c r="F49" t="s">
        <v>301</v>
      </c>
      <c r="G49" s="4" t="s">
        <v>340</v>
      </c>
      <c r="H49" t="s">
        <v>276</v>
      </c>
      <c r="I49" t="s">
        <v>337</v>
      </c>
      <c r="J49" s="3">
        <v>42011</v>
      </c>
      <c r="K49" t="s">
        <v>80</v>
      </c>
      <c r="L49">
        <v>60</v>
      </c>
      <c r="M49" t="s">
        <v>338</v>
      </c>
      <c r="O49" t="s">
        <v>105</v>
      </c>
      <c r="P49" t="s">
        <v>284</v>
      </c>
      <c r="Q49">
        <v>1</v>
      </c>
      <c r="R49" t="s">
        <v>176</v>
      </c>
      <c r="S49">
        <v>50</v>
      </c>
      <c r="T49" t="s">
        <v>176</v>
      </c>
      <c r="U49">
        <v>31</v>
      </c>
      <c r="V49" t="s">
        <v>163</v>
      </c>
      <c r="W49">
        <v>97000</v>
      </c>
      <c r="X49">
        <v>9236752</v>
      </c>
      <c r="Y49">
        <v>131</v>
      </c>
      <c r="Z49" t="s">
        <v>341</v>
      </c>
      <c r="AA49" t="s">
        <v>178</v>
      </c>
      <c r="AB49" s="3">
        <v>44013</v>
      </c>
      <c r="AC49" s="3">
        <v>44012</v>
      </c>
      <c r="AD49" t="s">
        <v>179</v>
      </c>
    </row>
    <row r="50" spans="1:30">
      <c r="A50" s="6">
        <v>2020</v>
      </c>
      <c r="B50" s="3">
        <v>43922</v>
      </c>
      <c r="C50" s="3">
        <v>44012</v>
      </c>
      <c r="D50">
        <v>1212</v>
      </c>
      <c r="E50" t="s">
        <v>184</v>
      </c>
      <c r="F50" t="s">
        <v>342</v>
      </c>
      <c r="G50" s="4" t="s">
        <v>343</v>
      </c>
      <c r="H50" t="s">
        <v>344</v>
      </c>
      <c r="I50" t="s">
        <v>337</v>
      </c>
      <c r="J50" s="3">
        <v>39090</v>
      </c>
      <c r="K50" t="s">
        <v>80</v>
      </c>
      <c r="L50">
        <v>60</v>
      </c>
      <c r="M50" t="s">
        <v>338</v>
      </c>
      <c r="O50" t="s">
        <v>105</v>
      </c>
      <c r="P50" t="s">
        <v>284</v>
      </c>
      <c r="Q50">
        <v>1</v>
      </c>
      <c r="R50" t="s">
        <v>176</v>
      </c>
      <c r="S50">
        <v>50</v>
      </c>
      <c r="T50" t="s">
        <v>176</v>
      </c>
      <c r="U50">
        <v>31</v>
      </c>
      <c r="V50" t="s">
        <v>163</v>
      </c>
      <c r="W50">
        <v>97000</v>
      </c>
      <c r="X50">
        <v>9236752</v>
      </c>
      <c r="Y50">
        <v>106</v>
      </c>
      <c r="Z50" t="s">
        <v>345</v>
      </c>
      <c r="AA50" t="s">
        <v>178</v>
      </c>
      <c r="AB50" s="3">
        <v>44013</v>
      </c>
      <c r="AC50" s="3">
        <v>44012</v>
      </c>
      <c r="AD50" t="s">
        <v>179</v>
      </c>
    </row>
    <row r="51" spans="1:30">
      <c r="A51" s="6">
        <v>2020</v>
      </c>
      <c r="B51" s="3">
        <v>43922</v>
      </c>
      <c r="C51" s="3">
        <v>44012</v>
      </c>
      <c r="D51">
        <v>1212</v>
      </c>
      <c r="E51" t="s">
        <v>180</v>
      </c>
      <c r="F51" t="s">
        <v>346</v>
      </c>
      <c r="G51" s="4" t="s">
        <v>347</v>
      </c>
      <c r="H51" t="s">
        <v>348</v>
      </c>
      <c r="I51" t="s">
        <v>337</v>
      </c>
      <c r="J51" s="3">
        <v>40550</v>
      </c>
      <c r="K51" t="s">
        <v>80</v>
      </c>
      <c r="L51">
        <v>60</v>
      </c>
      <c r="M51" t="s">
        <v>338</v>
      </c>
      <c r="O51" t="s">
        <v>105</v>
      </c>
      <c r="P51" t="s">
        <v>284</v>
      </c>
      <c r="Q51">
        <v>1</v>
      </c>
      <c r="R51" t="s">
        <v>176</v>
      </c>
      <c r="S51">
        <v>50</v>
      </c>
      <c r="T51" t="s">
        <v>176</v>
      </c>
      <c r="U51">
        <v>31</v>
      </c>
      <c r="V51" t="s">
        <v>163</v>
      </c>
      <c r="W51">
        <v>97000</v>
      </c>
      <c r="X51">
        <v>9236752</v>
      </c>
      <c r="Y51">
        <v>117</v>
      </c>
      <c r="Z51" t="s">
        <v>349</v>
      </c>
      <c r="AA51" t="s">
        <v>178</v>
      </c>
      <c r="AB51" s="3">
        <v>44013</v>
      </c>
      <c r="AC51" s="3">
        <v>44012</v>
      </c>
      <c r="AD51" t="s">
        <v>179</v>
      </c>
    </row>
    <row r="52" spans="1:30">
      <c r="A52" s="6">
        <v>2020</v>
      </c>
      <c r="B52" s="3">
        <v>43922</v>
      </c>
      <c r="C52" s="3">
        <v>44012</v>
      </c>
      <c r="D52">
        <v>1203</v>
      </c>
      <c r="E52" t="s">
        <v>184</v>
      </c>
      <c r="F52" t="s">
        <v>350</v>
      </c>
      <c r="G52" s="4" t="s">
        <v>351</v>
      </c>
      <c r="H52" t="s">
        <v>352</v>
      </c>
      <c r="I52" t="s">
        <v>353</v>
      </c>
      <c r="J52" s="3">
        <v>43523</v>
      </c>
      <c r="K52" t="s">
        <v>74</v>
      </c>
      <c r="L52" t="s">
        <v>192</v>
      </c>
      <c r="M52" t="s">
        <v>193</v>
      </c>
      <c r="O52" t="s">
        <v>105</v>
      </c>
      <c r="P52" t="s">
        <v>194</v>
      </c>
      <c r="Q52">
        <v>84</v>
      </c>
      <c r="R52" t="s">
        <v>194</v>
      </c>
      <c r="S52">
        <v>50</v>
      </c>
      <c r="T52" t="s">
        <v>176</v>
      </c>
      <c r="U52">
        <v>31</v>
      </c>
      <c r="V52" t="s">
        <v>163</v>
      </c>
      <c r="W52">
        <v>97305</v>
      </c>
      <c r="X52">
        <v>9433888</v>
      </c>
      <c r="Y52">
        <v>77112</v>
      </c>
      <c r="Z52" t="s">
        <v>354</v>
      </c>
      <c r="AA52" t="s">
        <v>178</v>
      </c>
      <c r="AB52" s="3">
        <v>44013</v>
      </c>
      <c r="AC52" s="3">
        <v>44012</v>
      </c>
      <c r="AD52" t="s">
        <v>179</v>
      </c>
    </row>
    <row r="53" spans="1:30">
      <c r="A53" s="6">
        <v>2020</v>
      </c>
      <c r="B53" s="3">
        <v>43922</v>
      </c>
      <c r="C53" s="3">
        <v>44012</v>
      </c>
      <c r="D53">
        <v>1311</v>
      </c>
      <c r="E53" t="s">
        <v>183</v>
      </c>
      <c r="F53" t="s">
        <v>355</v>
      </c>
      <c r="G53" s="4" t="s">
        <v>248</v>
      </c>
      <c r="H53" t="s">
        <v>182</v>
      </c>
      <c r="I53" t="s">
        <v>353</v>
      </c>
      <c r="J53" s="3">
        <v>42062</v>
      </c>
      <c r="K53" t="s">
        <v>74</v>
      </c>
      <c r="L53" t="s">
        <v>192</v>
      </c>
      <c r="M53" t="s">
        <v>193</v>
      </c>
      <c r="O53" t="s">
        <v>105</v>
      </c>
      <c r="P53" t="s">
        <v>194</v>
      </c>
      <c r="Q53">
        <v>84</v>
      </c>
      <c r="R53" t="s">
        <v>194</v>
      </c>
      <c r="S53">
        <v>50</v>
      </c>
      <c r="T53" t="s">
        <v>176</v>
      </c>
      <c r="U53">
        <v>31</v>
      </c>
      <c r="V53" t="s">
        <v>163</v>
      </c>
      <c r="W53">
        <v>97305</v>
      </c>
      <c r="X53">
        <v>9432098</v>
      </c>
      <c r="Y53">
        <v>77102</v>
      </c>
      <c r="Z53" t="s">
        <v>356</v>
      </c>
      <c r="AA53" t="s">
        <v>178</v>
      </c>
      <c r="AB53" s="3">
        <v>44013</v>
      </c>
      <c r="AC53" s="3">
        <v>44012</v>
      </c>
      <c r="AD53" t="s">
        <v>179</v>
      </c>
    </row>
    <row r="54" spans="1:30">
      <c r="A54" s="6">
        <v>2020</v>
      </c>
      <c r="B54" s="3">
        <v>43922</v>
      </c>
      <c r="C54" s="3">
        <v>44012</v>
      </c>
      <c r="D54">
        <v>1210</v>
      </c>
      <c r="E54" t="s">
        <v>180</v>
      </c>
      <c r="F54" t="s">
        <v>357</v>
      </c>
      <c r="G54" s="4" t="s">
        <v>358</v>
      </c>
      <c r="H54" t="s">
        <v>189</v>
      </c>
      <c r="I54" t="s">
        <v>353</v>
      </c>
      <c r="J54" s="3">
        <v>43523</v>
      </c>
      <c r="K54" t="s">
        <v>74</v>
      </c>
      <c r="L54" t="s">
        <v>192</v>
      </c>
      <c r="M54" t="s">
        <v>193</v>
      </c>
      <c r="O54" t="s">
        <v>105</v>
      </c>
      <c r="P54" t="s">
        <v>194</v>
      </c>
      <c r="Q54">
        <v>84</v>
      </c>
      <c r="R54" t="s">
        <v>194</v>
      </c>
      <c r="S54">
        <v>50</v>
      </c>
      <c r="T54" t="s">
        <v>176</v>
      </c>
      <c r="U54">
        <v>31</v>
      </c>
      <c r="V54" t="s">
        <v>163</v>
      </c>
      <c r="W54">
        <v>97305</v>
      </c>
      <c r="X54">
        <v>9432098</v>
      </c>
      <c r="Y54">
        <v>77133</v>
      </c>
      <c r="Z54" t="s">
        <v>359</v>
      </c>
      <c r="AA54" t="s">
        <v>178</v>
      </c>
      <c r="AB54" s="3">
        <v>44013</v>
      </c>
      <c r="AC54" s="3">
        <v>44012</v>
      </c>
      <c r="AD54" t="s">
        <v>179</v>
      </c>
    </row>
    <row r="55" spans="1:30">
      <c r="A55" s="6">
        <v>2020</v>
      </c>
      <c r="B55" s="3">
        <v>43922</v>
      </c>
      <c r="C55" s="3">
        <v>44012</v>
      </c>
      <c r="D55">
        <v>1211</v>
      </c>
      <c r="E55" t="s">
        <v>170</v>
      </c>
      <c r="F55" t="s">
        <v>360</v>
      </c>
      <c r="G55" s="4" t="s">
        <v>228</v>
      </c>
      <c r="H55" t="s">
        <v>361</v>
      </c>
      <c r="I55" t="s">
        <v>353</v>
      </c>
      <c r="J55" s="3">
        <v>41883</v>
      </c>
      <c r="K55" t="s">
        <v>74</v>
      </c>
      <c r="L55" t="s">
        <v>192</v>
      </c>
      <c r="M55" t="s">
        <v>193</v>
      </c>
      <c r="O55" t="s">
        <v>105</v>
      </c>
      <c r="P55" t="s">
        <v>194</v>
      </c>
      <c r="Q55">
        <v>84</v>
      </c>
      <c r="R55" t="s">
        <v>194</v>
      </c>
      <c r="S55">
        <v>50</v>
      </c>
      <c r="T55" t="s">
        <v>176</v>
      </c>
      <c r="U55">
        <v>31</v>
      </c>
      <c r="V55" t="s">
        <v>163</v>
      </c>
      <c r="W55">
        <v>97305</v>
      </c>
      <c r="X55">
        <v>9432098</v>
      </c>
      <c r="Y55">
        <v>77133</v>
      </c>
      <c r="Z55" t="s">
        <v>362</v>
      </c>
      <c r="AA55" t="s">
        <v>178</v>
      </c>
      <c r="AB55" s="3">
        <v>44013</v>
      </c>
      <c r="AC55" s="3">
        <v>44012</v>
      </c>
      <c r="AD55" t="s">
        <v>179</v>
      </c>
    </row>
    <row r="56" spans="1:30">
      <c r="A56" s="6">
        <v>2020</v>
      </c>
      <c r="B56" s="3">
        <v>43922</v>
      </c>
      <c r="C56" s="3">
        <v>44012</v>
      </c>
      <c r="D56">
        <v>1532</v>
      </c>
      <c r="E56" t="s">
        <v>363</v>
      </c>
      <c r="F56" t="s">
        <v>364</v>
      </c>
      <c r="G56" s="4" t="s">
        <v>347</v>
      </c>
      <c r="H56" t="s">
        <v>365</v>
      </c>
      <c r="I56" t="s">
        <v>366</v>
      </c>
      <c r="J56" s="3">
        <v>42590</v>
      </c>
      <c r="K56" t="s">
        <v>80</v>
      </c>
      <c r="L56">
        <v>41</v>
      </c>
      <c r="M56" t="s">
        <v>367</v>
      </c>
      <c r="O56" t="s">
        <v>104</v>
      </c>
      <c r="P56" t="s">
        <v>368</v>
      </c>
      <c r="Q56">
        <v>1</v>
      </c>
      <c r="R56" t="s">
        <v>176</v>
      </c>
      <c r="S56">
        <v>50</v>
      </c>
      <c r="T56" t="s">
        <v>176</v>
      </c>
      <c r="U56">
        <v>31</v>
      </c>
      <c r="V56" t="s">
        <v>163</v>
      </c>
      <c r="W56">
        <v>97155</v>
      </c>
      <c r="X56">
        <v>9225705</v>
      </c>
      <c r="Z56" t="s">
        <v>369</v>
      </c>
      <c r="AA56" t="s">
        <v>178</v>
      </c>
      <c r="AB56" s="3">
        <v>44013</v>
      </c>
      <c r="AC56" s="3">
        <v>44012</v>
      </c>
      <c r="AD56" t="s">
        <v>179</v>
      </c>
    </row>
    <row r="57" spans="1:30">
      <c r="A57" s="6">
        <v>2020</v>
      </c>
      <c r="B57" s="3">
        <v>43922</v>
      </c>
      <c r="C57" s="3">
        <v>44012</v>
      </c>
      <c r="D57">
        <v>1212</v>
      </c>
      <c r="E57" t="s">
        <v>183</v>
      </c>
      <c r="F57" t="s">
        <v>370</v>
      </c>
      <c r="G57" s="4" t="s">
        <v>347</v>
      </c>
      <c r="H57" t="s">
        <v>371</v>
      </c>
      <c r="I57" t="s">
        <v>366</v>
      </c>
      <c r="J57" s="3">
        <v>41724</v>
      </c>
      <c r="K57" t="s">
        <v>80</v>
      </c>
      <c r="L57">
        <v>41</v>
      </c>
      <c r="M57" t="s">
        <v>367</v>
      </c>
      <c r="O57" t="s">
        <v>104</v>
      </c>
      <c r="P57" t="s">
        <v>368</v>
      </c>
      <c r="Q57">
        <v>1</v>
      </c>
      <c r="R57" t="s">
        <v>176</v>
      </c>
      <c r="S57">
        <v>50</v>
      </c>
      <c r="T57" t="s">
        <v>176</v>
      </c>
      <c r="U57">
        <v>31</v>
      </c>
      <c r="V57" t="s">
        <v>163</v>
      </c>
      <c r="W57">
        <v>97155</v>
      </c>
      <c r="X57">
        <v>9225705</v>
      </c>
      <c r="Y57">
        <v>85001</v>
      </c>
      <c r="Z57" t="s">
        <v>372</v>
      </c>
      <c r="AA57" t="s">
        <v>178</v>
      </c>
      <c r="AB57" s="3">
        <v>44013</v>
      </c>
      <c r="AC57" s="3">
        <v>44012</v>
      </c>
      <c r="AD57" t="s">
        <v>179</v>
      </c>
    </row>
    <row r="58" spans="1:30">
      <c r="A58" s="6">
        <v>2020</v>
      </c>
      <c r="B58" s="3">
        <v>43922</v>
      </c>
      <c r="C58" s="3">
        <v>44012</v>
      </c>
      <c r="D58">
        <v>1532</v>
      </c>
      <c r="E58" t="s">
        <v>373</v>
      </c>
      <c r="F58" t="s">
        <v>374</v>
      </c>
      <c r="G58" s="4" t="s">
        <v>375</v>
      </c>
      <c r="H58" t="s">
        <v>344</v>
      </c>
      <c r="I58" t="s">
        <v>366</v>
      </c>
      <c r="J58" s="3">
        <v>43185</v>
      </c>
      <c r="K58" t="s">
        <v>80</v>
      </c>
      <c r="L58">
        <v>41</v>
      </c>
      <c r="M58" t="s">
        <v>367</v>
      </c>
      <c r="O58" t="s">
        <v>104</v>
      </c>
      <c r="P58" t="s">
        <v>368</v>
      </c>
      <c r="Q58">
        <v>1</v>
      </c>
      <c r="R58" t="s">
        <v>176</v>
      </c>
      <c r="S58">
        <v>50</v>
      </c>
      <c r="T58" t="s">
        <v>176</v>
      </c>
      <c r="U58">
        <v>31</v>
      </c>
      <c r="V58" t="s">
        <v>163</v>
      </c>
      <c r="W58">
        <v>97155</v>
      </c>
      <c r="X58">
        <v>9225705</v>
      </c>
      <c r="Y58">
        <v>85011</v>
      </c>
      <c r="Z58" t="s">
        <v>376</v>
      </c>
      <c r="AA58" t="s">
        <v>178</v>
      </c>
      <c r="AB58" s="3">
        <v>44013</v>
      </c>
      <c r="AC58" s="3">
        <v>44012</v>
      </c>
      <c r="AD58" t="s">
        <v>179</v>
      </c>
    </row>
    <row r="59" spans="1:30">
      <c r="A59" s="6">
        <v>2020</v>
      </c>
      <c r="B59" s="3">
        <v>43922</v>
      </c>
      <c r="C59" s="3">
        <v>44012</v>
      </c>
      <c r="D59">
        <v>1212</v>
      </c>
      <c r="E59" t="s">
        <v>183</v>
      </c>
      <c r="F59" t="s">
        <v>377</v>
      </c>
      <c r="G59" s="4" t="s">
        <v>253</v>
      </c>
      <c r="H59" t="s">
        <v>315</v>
      </c>
      <c r="I59" t="s">
        <v>378</v>
      </c>
      <c r="J59" s="3">
        <v>41989</v>
      </c>
      <c r="K59" t="s">
        <v>80</v>
      </c>
      <c r="L59">
        <v>50</v>
      </c>
      <c r="M59" t="s">
        <v>367</v>
      </c>
      <c r="O59" t="s">
        <v>105</v>
      </c>
      <c r="P59" t="s">
        <v>284</v>
      </c>
      <c r="Q59">
        <v>1</v>
      </c>
      <c r="R59" t="s">
        <v>176</v>
      </c>
      <c r="S59">
        <v>50</v>
      </c>
      <c r="T59" t="s">
        <v>176</v>
      </c>
      <c r="U59">
        <v>31</v>
      </c>
      <c r="V59" t="s">
        <v>163</v>
      </c>
      <c r="W59">
        <v>97000</v>
      </c>
      <c r="X59">
        <v>9249012</v>
      </c>
      <c r="Y59">
        <v>111</v>
      </c>
      <c r="Z59" t="s">
        <v>379</v>
      </c>
      <c r="AA59" t="s">
        <v>178</v>
      </c>
      <c r="AB59" s="3">
        <v>44013</v>
      </c>
      <c r="AC59" s="3">
        <v>44012</v>
      </c>
      <c r="AD59" t="s">
        <v>179</v>
      </c>
    </row>
    <row r="60" spans="1:30">
      <c r="A60" s="6">
        <v>2020</v>
      </c>
      <c r="B60" s="3">
        <v>43922</v>
      </c>
      <c r="C60" s="3">
        <v>44012</v>
      </c>
      <c r="D60">
        <v>1203</v>
      </c>
      <c r="E60" t="s">
        <v>170</v>
      </c>
      <c r="F60" t="s">
        <v>380</v>
      </c>
      <c r="G60" s="4" t="s">
        <v>381</v>
      </c>
      <c r="H60" t="s">
        <v>347</v>
      </c>
      <c r="I60" t="s">
        <v>378</v>
      </c>
      <c r="J60" s="3">
        <v>41989</v>
      </c>
      <c r="K60" t="s">
        <v>80</v>
      </c>
      <c r="L60">
        <v>50</v>
      </c>
      <c r="M60" t="s">
        <v>367</v>
      </c>
      <c r="O60" t="s">
        <v>105</v>
      </c>
      <c r="P60" t="s">
        <v>284</v>
      </c>
      <c r="Q60">
        <v>1</v>
      </c>
      <c r="R60" t="s">
        <v>176</v>
      </c>
      <c r="S60">
        <v>50</v>
      </c>
      <c r="T60" t="s">
        <v>176</v>
      </c>
      <c r="U60">
        <v>31</v>
      </c>
      <c r="V60" t="s">
        <v>163</v>
      </c>
      <c r="W60">
        <v>97000</v>
      </c>
      <c r="X60">
        <v>9249012</v>
      </c>
      <c r="Y60">
        <v>117</v>
      </c>
      <c r="Z60" t="s">
        <v>382</v>
      </c>
      <c r="AA60" t="s">
        <v>178</v>
      </c>
      <c r="AB60" s="3">
        <v>44013</v>
      </c>
      <c r="AC60" s="3">
        <v>44012</v>
      </c>
      <c r="AD60" t="s">
        <v>179</v>
      </c>
    </row>
    <row r="61" spans="1:30">
      <c r="A61" s="6">
        <v>2020</v>
      </c>
      <c r="B61" s="3">
        <v>43922</v>
      </c>
      <c r="C61" s="3">
        <v>44012</v>
      </c>
      <c r="D61">
        <v>1210</v>
      </c>
      <c r="E61" t="s">
        <v>180</v>
      </c>
      <c r="F61" t="s">
        <v>383</v>
      </c>
      <c r="G61" s="4" t="s">
        <v>384</v>
      </c>
      <c r="H61" t="s">
        <v>385</v>
      </c>
      <c r="I61" t="s">
        <v>378</v>
      </c>
      <c r="J61" s="3">
        <v>43450</v>
      </c>
      <c r="K61" t="s">
        <v>80</v>
      </c>
      <c r="L61">
        <v>50</v>
      </c>
      <c r="M61" t="s">
        <v>367</v>
      </c>
      <c r="O61" t="s">
        <v>105</v>
      </c>
      <c r="P61" t="s">
        <v>284</v>
      </c>
      <c r="Q61">
        <v>1</v>
      </c>
      <c r="R61" t="s">
        <v>176</v>
      </c>
      <c r="S61">
        <v>50</v>
      </c>
      <c r="T61" t="s">
        <v>176</v>
      </c>
      <c r="U61">
        <v>31</v>
      </c>
      <c r="V61" t="s">
        <v>163</v>
      </c>
      <c r="W61">
        <v>97000</v>
      </c>
      <c r="X61">
        <v>9249012</v>
      </c>
      <c r="Y61">
        <v>120</v>
      </c>
      <c r="Z61" t="s">
        <v>386</v>
      </c>
      <c r="AA61" t="s">
        <v>178</v>
      </c>
      <c r="AB61" s="3">
        <v>44013</v>
      </c>
      <c r="AC61" s="3">
        <v>44012</v>
      </c>
      <c r="AD61" t="s">
        <v>179</v>
      </c>
    </row>
    <row r="62" spans="1:30">
      <c r="A62" s="6">
        <v>2020</v>
      </c>
      <c r="B62" s="3">
        <v>43922</v>
      </c>
      <c r="C62" s="3">
        <v>44012</v>
      </c>
      <c r="D62">
        <v>1312</v>
      </c>
      <c r="E62" t="s">
        <v>184</v>
      </c>
      <c r="F62" t="s">
        <v>387</v>
      </c>
      <c r="G62" s="4" t="s">
        <v>388</v>
      </c>
      <c r="H62" t="s">
        <v>389</v>
      </c>
      <c r="I62" t="s">
        <v>378</v>
      </c>
      <c r="J62" s="3">
        <v>43450</v>
      </c>
      <c r="K62" t="s">
        <v>80</v>
      </c>
      <c r="L62">
        <v>50</v>
      </c>
      <c r="M62" t="s">
        <v>367</v>
      </c>
      <c r="O62" t="s">
        <v>105</v>
      </c>
      <c r="P62" t="s">
        <v>284</v>
      </c>
      <c r="Q62">
        <v>1</v>
      </c>
      <c r="R62" t="s">
        <v>176</v>
      </c>
      <c r="S62">
        <v>50</v>
      </c>
      <c r="T62" t="s">
        <v>176</v>
      </c>
      <c r="U62">
        <v>31</v>
      </c>
      <c r="V62" t="s">
        <v>163</v>
      </c>
      <c r="W62">
        <v>97000</v>
      </c>
      <c r="X62">
        <v>9249012</v>
      </c>
      <c r="Y62">
        <v>116</v>
      </c>
      <c r="Z62" t="s">
        <v>390</v>
      </c>
      <c r="AA62" t="s">
        <v>178</v>
      </c>
      <c r="AB62" s="3">
        <v>44013</v>
      </c>
      <c r="AC62" s="3">
        <v>44012</v>
      </c>
      <c r="AD62" t="s">
        <v>179</v>
      </c>
    </row>
    <row r="63" spans="1:30">
      <c r="A63" s="6">
        <v>2020</v>
      </c>
      <c r="B63" s="3">
        <v>43922</v>
      </c>
      <c r="C63" s="3">
        <v>44012</v>
      </c>
      <c r="D63">
        <v>2213</v>
      </c>
      <c r="E63" t="s">
        <v>391</v>
      </c>
      <c r="F63" t="s">
        <v>392</v>
      </c>
      <c r="G63" s="4" t="s">
        <v>393</v>
      </c>
      <c r="H63" t="s">
        <v>352</v>
      </c>
      <c r="I63" t="s">
        <v>394</v>
      </c>
      <c r="J63" s="3">
        <v>43157</v>
      </c>
      <c r="K63" t="s">
        <v>80</v>
      </c>
      <c r="L63">
        <v>61</v>
      </c>
      <c r="M63">
        <v>525</v>
      </c>
      <c r="O63" t="s">
        <v>105</v>
      </c>
      <c r="P63" t="s">
        <v>395</v>
      </c>
      <c r="Q63">
        <v>1</v>
      </c>
      <c r="R63" t="s">
        <v>176</v>
      </c>
      <c r="S63">
        <v>50</v>
      </c>
      <c r="T63" t="s">
        <v>176</v>
      </c>
      <c r="U63">
        <v>31</v>
      </c>
      <c r="V63" t="s">
        <v>163</v>
      </c>
      <c r="W63">
        <v>97000</v>
      </c>
      <c r="X63">
        <v>9245755</v>
      </c>
      <c r="Y63">
        <v>1102</v>
      </c>
      <c r="Z63" t="s">
        <v>396</v>
      </c>
      <c r="AA63" t="s">
        <v>178</v>
      </c>
      <c r="AB63" s="3">
        <v>44013</v>
      </c>
      <c r="AC63" s="3">
        <v>44012</v>
      </c>
      <c r="AD63" t="s">
        <v>179</v>
      </c>
    </row>
    <row r="64" spans="1:30">
      <c r="A64" s="6">
        <v>2020</v>
      </c>
      <c r="B64" s="3">
        <v>43922</v>
      </c>
      <c r="C64" s="3">
        <v>44012</v>
      </c>
      <c r="D64">
        <v>2213</v>
      </c>
      <c r="E64" t="s">
        <v>397</v>
      </c>
      <c r="F64" t="s">
        <v>398</v>
      </c>
      <c r="G64" s="4" t="s">
        <v>399</v>
      </c>
      <c r="H64" t="s">
        <v>400</v>
      </c>
      <c r="I64" t="s">
        <v>394</v>
      </c>
      <c r="J64" s="3">
        <v>43157</v>
      </c>
      <c r="K64" t="s">
        <v>99</v>
      </c>
      <c r="L64" t="s">
        <v>283</v>
      </c>
      <c r="M64">
        <v>490</v>
      </c>
      <c r="O64" t="s">
        <v>105</v>
      </c>
      <c r="P64" t="s">
        <v>395</v>
      </c>
      <c r="Q64">
        <v>1</v>
      </c>
      <c r="R64" t="s">
        <v>176</v>
      </c>
      <c r="S64">
        <v>50</v>
      </c>
      <c r="T64" t="s">
        <v>176</v>
      </c>
      <c r="U64">
        <v>31</v>
      </c>
      <c r="V64" t="s">
        <v>163</v>
      </c>
      <c r="W64">
        <v>97000</v>
      </c>
      <c r="X64">
        <v>9245755</v>
      </c>
      <c r="Y64">
        <v>1101</v>
      </c>
      <c r="Z64" t="s">
        <v>401</v>
      </c>
      <c r="AA64" t="s">
        <v>178</v>
      </c>
      <c r="AB64" s="3">
        <v>44013</v>
      </c>
      <c r="AC64" s="3">
        <v>44012</v>
      </c>
      <c r="AD64" t="s">
        <v>179</v>
      </c>
    </row>
    <row r="65" spans="1:30">
      <c r="A65" s="6">
        <v>2020</v>
      </c>
      <c r="B65" s="3">
        <v>43922</v>
      </c>
      <c r="C65" s="3">
        <v>44012</v>
      </c>
      <c r="D65">
        <v>2213</v>
      </c>
      <c r="E65" t="s">
        <v>402</v>
      </c>
      <c r="F65" t="s">
        <v>403</v>
      </c>
      <c r="G65" s="4" t="s">
        <v>122</v>
      </c>
      <c r="H65" t="s">
        <v>254</v>
      </c>
      <c r="I65" t="s">
        <v>394</v>
      </c>
      <c r="J65" s="3">
        <v>43157</v>
      </c>
      <c r="K65" t="s">
        <v>99</v>
      </c>
      <c r="L65" t="s">
        <v>283</v>
      </c>
      <c r="M65">
        <v>490</v>
      </c>
      <c r="O65" t="s">
        <v>105</v>
      </c>
      <c r="P65" t="s">
        <v>395</v>
      </c>
      <c r="Q65">
        <v>1</v>
      </c>
      <c r="R65" t="s">
        <v>176</v>
      </c>
      <c r="S65">
        <v>50</v>
      </c>
      <c r="T65" t="s">
        <v>176</v>
      </c>
      <c r="U65">
        <v>31</v>
      </c>
      <c r="V65" t="s">
        <v>163</v>
      </c>
      <c r="W65">
        <v>97000</v>
      </c>
      <c r="X65">
        <v>9245755</v>
      </c>
      <c r="Y65">
        <v>1103</v>
      </c>
      <c r="Z65" t="s">
        <v>404</v>
      </c>
      <c r="AA65" t="s">
        <v>178</v>
      </c>
      <c r="AB65" s="3">
        <v>44013</v>
      </c>
      <c r="AC65" s="3">
        <v>44012</v>
      </c>
      <c r="AD65" t="s">
        <v>179</v>
      </c>
    </row>
    <row r="66" spans="1:30">
      <c r="A66" s="6">
        <v>2020</v>
      </c>
      <c r="B66" s="3">
        <v>43922</v>
      </c>
      <c r="C66" s="3">
        <v>44012</v>
      </c>
      <c r="D66">
        <v>2210</v>
      </c>
      <c r="E66" t="s">
        <v>405</v>
      </c>
      <c r="F66" t="s">
        <v>406</v>
      </c>
      <c r="G66" s="4" t="s">
        <v>407</v>
      </c>
      <c r="H66" t="s">
        <v>223</v>
      </c>
      <c r="I66" t="s">
        <v>408</v>
      </c>
      <c r="J66" s="3">
        <v>43157</v>
      </c>
      <c r="K66" t="s">
        <v>80</v>
      </c>
      <c r="L66">
        <v>61</v>
      </c>
      <c r="M66">
        <v>525</v>
      </c>
      <c r="O66" t="s">
        <v>105</v>
      </c>
      <c r="P66" t="s">
        <v>395</v>
      </c>
      <c r="Q66">
        <v>1</v>
      </c>
      <c r="R66" t="s">
        <v>176</v>
      </c>
      <c r="S66">
        <v>50</v>
      </c>
      <c r="T66" t="s">
        <v>176</v>
      </c>
      <c r="U66">
        <v>31</v>
      </c>
      <c r="V66" t="s">
        <v>163</v>
      </c>
      <c r="W66">
        <v>97000</v>
      </c>
      <c r="X66">
        <v>9242767</v>
      </c>
      <c r="Z66" t="s">
        <v>409</v>
      </c>
      <c r="AA66" t="s">
        <v>178</v>
      </c>
      <c r="AB66" s="3">
        <v>44013</v>
      </c>
      <c r="AC66" s="3">
        <v>44012</v>
      </c>
      <c r="AD66" t="s">
        <v>179</v>
      </c>
    </row>
    <row r="67" spans="1:30">
      <c r="A67" s="6">
        <v>2020</v>
      </c>
      <c r="B67" s="3">
        <v>43922</v>
      </c>
      <c r="C67" s="3">
        <v>44012</v>
      </c>
      <c r="D67">
        <v>1412</v>
      </c>
      <c r="E67" t="s">
        <v>363</v>
      </c>
      <c r="F67" t="s">
        <v>410</v>
      </c>
      <c r="G67" s="4" t="s">
        <v>411</v>
      </c>
      <c r="H67" t="s">
        <v>412</v>
      </c>
      <c r="I67" t="s">
        <v>413</v>
      </c>
      <c r="J67" s="3">
        <v>43496</v>
      </c>
      <c r="K67" t="s">
        <v>80</v>
      </c>
      <c r="L67">
        <v>116</v>
      </c>
      <c r="M67" t="s">
        <v>367</v>
      </c>
      <c r="O67" t="s">
        <v>105</v>
      </c>
      <c r="P67" t="s">
        <v>414</v>
      </c>
      <c r="Q67">
        <v>1</v>
      </c>
      <c r="R67" t="s">
        <v>176</v>
      </c>
      <c r="S67">
        <v>50</v>
      </c>
      <c r="T67" t="s">
        <v>176</v>
      </c>
      <c r="U67">
        <v>31</v>
      </c>
      <c r="V67" t="s">
        <v>163</v>
      </c>
      <c r="W67">
        <v>97230</v>
      </c>
      <c r="X67">
        <v>9454728</v>
      </c>
      <c r="Y67">
        <v>86106</v>
      </c>
      <c r="Z67" t="s">
        <v>415</v>
      </c>
      <c r="AA67" t="s">
        <v>178</v>
      </c>
      <c r="AB67" s="3">
        <v>44013</v>
      </c>
      <c r="AC67" s="3">
        <v>44012</v>
      </c>
      <c r="AD67" t="s">
        <v>179</v>
      </c>
    </row>
    <row r="68" spans="1:30">
      <c r="A68" s="6">
        <v>2020</v>
      </c>
      <c r="B68" s="3">
        <v>43922</v>
      </c>
      <c r="C68" s="3">
        <v>44012</v>
      </c>
      <c r="D68">
        <v>1412</v>
      </c>
      <c r="E68" t="s">
        <v>373</v>
      </c>
      <c r="F68" t="s">
        <v>416</v>
      </c>
      <c r="G68" s="4" t="s">
        <v>417</v>
      </c>
      <c r="H68" t="s">
        <v>389</v>
      </c>
      <c r="I68" t="s">
        <v>413</v>
      </c>
      <c r="J68" s="3">
        <v>43496</v>
      </c>
      <c r="K68" t="s">
        <v>80</v>
      </c>
      <c r="L68">
        <v>116</v>
      </c>
      <c r="M68" t="s">
        <v>367</v>
      </c>
      <c r="O68" t="s">
        <v>105</v>
      </c>
      <c r="P68" t="s">
        <v>414</v>
      </c>
      <c r="Q68">
        <v>1</v>
      </c>
      <c r="R68" t="s">
        <v>176</v>
      </c>
      <c r="S68">
        <v>50</v>
      </c>
      <c r="T68" t="s">
        <v>176</v>
      </c>
      <c r="U68">
        <v>31</v>
      </c>
      <c r="V68" t="s">
        <v>163</v>
      </c>
      <c r="W68">
        <v>97230</v>
      </c>
      <c r="X68">
        <v>9450517</v>
      </c>
      <c r="Y68">
        <v>86107</v>
      </c>
      <c r="Z68" t="s">
        <v>418</v>
      </c>
      <c r="AA68" t="s">
        <v>178</v>
      </c>
      <c r="AB68" s="3">
        <v>44013</v>
      </c>
      <c r="AC68" s="3">
        <v>44012</v>
      </c>
      <c r="AD68" t="s">
        <v>179</v>
      </c>
    </row>
    <row r="69" spans="1:30">
      <c r="A69" s="6">
        <v>2020</v>
      </c>
      <c r="B69" s="3">
        <v>43922</v>
      </c>
      <c r="C69" s="3">
        <v>44012</v>
      </c>
      <c r="D69">
        <v>1432</v>
      </c>
      <c r="E69" t="s">
        <v>183</v>
      </c>
      <c r="F69" t="s">
        <v>419</v>
      </c>
      <c r="G69" s="4" t="s">
        <v>420</v>
      </c>
      <c r="H69" t="s">
        <v>421</v>
      </c>
      <c r="I69" t="s">
        <v>413</v>
      </c>
      <c r="J69" s="3">
        <v>43496</v>
      </c>
      <c r="K69" t="s">
        <v>80</v>
      </c>
      <c r="L69">
        <v>116</v>
      </c>
      <c r="M69" t="s">
        <v>367</v>
      </c>
      <c r="O69" t="s">
        <v>105</v>
      </c>
      <c r="P69" t="s">
        <v>414</v>
      </c>
      <c r="Q69">
        <v>1</v>
      </c>
      <c r="R69" t="s">
        <v>176</v>
      </c>
      <c r="S69">
        <v>50</v>
      </c>
      <c r="T69" t="s">
        <v>176</v>
      </c>
      <c r="U69">
        <v>31</v>
      </c>
      <c r="V69" t="s">
        <v>163</v>
      </c>
      <c r="W69">
        <v>97230</v>
      </c>
      <c r="X69">
        <v>9450706</v>
      </c>
      <c r="Y69">
        <v>86104</v>
      </c>
      <c r="Z69" t="s">
        <v>422</v>
      </c>
      <c r="AA69" t="s">
        <v>178</v>
      </c>
      <c r="AB69" s="3">
        <v>44013</v>
      </c>
      <c r="AC69" s="3">
        <v>44012</v>
      </c>
      <c r="AD69" t="s">
        <v>179</v>
      </c>
    </row>
    <row r="70" spans="1:30">
      <c r="A70" s="6">
        <v>2020</v>
      </c>
      <c r="B70" s="3">
        <v>43922</v>
      </c>
      <c r="C70" s="3">
        <v>44012</v>
      </c>
      <c r="D70">
        <v>1210</v>
      </c>
      <c r="E70" t="s">
        <v>184</v>
      </c>
      <c r="F70" t="s">
        <v>423</v>
      </c>
      <c r="G70" s="4" t="s">
        <v>424</v>
      </c>
      <c r="H70" t="s">
        <v>425</v>
      </c>
      <c r="I70" t="s">
        <v>426</v>
      </c>
      <c r="J70" s="3">
        <v>43450</v>
      </c>
      <c r="K70" t="s">
        <v>74</v>
      </c>
      <c r="L70" t="s">
        <v>192</v>
      </c>
      <c r="M70" t="s">
        <v>193</v>
      </c>
      <c r="O70" t="s">
        <v>105</v>
      </c>
      <c r="P70" t="s">
        <v>194</v>
      </c>
      <c r="Q70">
        <v>84</v>
      </c>
      <c r="R70" t="s">
        <v>194</v>
      </c>
      <c r="S70">
        <v>50</v>
      </c>
      <c r="T70" t="s">
        <v>176</v>
      </c>
      <c r="U70">
        <v>31</v>
      </c>
      <c r="V70" t="s">
        <v>163</v>
      </c>
      <c r="W70">
        <v>97305</v>
      </c>
      <c r="X70">
        <v>9224600</v>
      </c>
      <c r="Y70">
        <v>75111</v>
      </c>
      <c r="Z70" t="s">
        <v>427</v>
      </c>
      <c r="AA70" t="s">
        <v>178</v>
      </c>
      <c r="AB70" s="3">
        <v>44013</v>
      </c>
      <c r="AC70" s="3">
        <v>44012</v>
      </c>
      <c r="AD70" t="s">
        <v>179</v>
      </c>
    </row>
    <row r="71" spans="1:30">
      <c r="A71" s="6">
        <v>2020</v>
      </c>
      <c r="B71" s="3">
        <v>43922</v>
      </c>
      <c r="C71" s="3">
        <v>44012</v>
      </c>
      <c r="D71">
        <v>2213</v>
      </c>
      <c r="E71" t="s">
        <v>183</v>
      </c>
      <c r="F71" t="s">
        <v>428</v>
      </c>
      <c r="G71" s="4" t="s">
        <v>429</v>
      </c>
      <c r="H71" t="s">
        <v>347</v>
      </c>
      <c r="I71" t="s">
        <v>426</v>
      </c>
      <c r="J71" s="3">
        <v>43450</v>
      </c>
      <c r="K71" t="s">
        <v>74</v>
      </c>
      <c r="L71" t="s">
        <v>192</v>
      </c>
      <c r="M71" t="s">
        <v>193</v>
      </c>
      <c r="O71" t="s">
        <v>105</v>
      </c>
      <c r="P71" t="s">
        <v>194</v>
      </c>
      <c r="Q71">
        <v>84</v>
      </c>
      <c r="R71" t="s">
        <v>194</v>
      </c>
      <c r="S71">
        <v>50</v>
      </c>
      <c r="T71" t="s">
        <v>176</v>
      </c>
      <c r="U71">
        <v>31</v>
      </c>
      <c r="V71" t="s">
        <v>163</v>
      </c>
      <c r="W71">
        <v>97305</v>
      </c>
      <c r="X71">
        <v>9224600</v>
      </c>
      <c r="Y71">
        <v>75111</v>
      </c>
      <c r="Z71" t="s">
        <v>430</v>
      </c>
      <c r="AA71" t="s">
        <v>178</v>
      </c>
      <c r="AB71" s="3">
        <v>44013</v>
      </c>
      <c r="AC71" s="3">
        <v>44012</v>
      </c>
      <c r="AD71" t="s">
        <v>179</v>
      </c>
    </row>
    <row r="72" spans="1:30">
      <c r="A72" s="6">
        <v>2020</v>
      </c>
      <c r="B72" s="3">
        <v>43922</v>
      </c>
      <c r="C72" s="3">
        <v>44012</v>
      </c>
      <c r="D72">
        <v>2213</v>
      </c>
      <c r="E72" t="s">
        <v>180</v>
      </c>
      <c r="F72" t="s">
        <v>431</v>
      </c>
      <c r="G72" s="4" t="s">
        <v>432</v>
      </c>
      <c r="H72" t="s">
        <v>433</v>
      </c>
      <c r="I72" t="s">
        <v>426</v>
      </c>
      <c r="J72" s="3">
        <v>43450</v>
      </c>
      <c r="K72" t="s">
        <v>74</v>
      </c>
      <c r="L72" t="s">
        <v>192</v>
      </c>
      <c r="M72" t="s">
        <v>193</v>
      </c>
      <c r="O72" t="s">
        <v>105</v>
      </c>
      <c r="P72" t="s">
        <v>194</v>
      </c>
      <c r="Q72">
        <v>84</v>
      </c>
      <c r="R72" t="s">
        <v>194</v>
      </c>
      <c r="S72">
        <v>50</v>
      </c>
      <c r="T72" t="s">
        <v>176</v>
      </c>
      <c r="U72">
        <v>31</v>
      </c>
      <c r="V72" t="s">
        <v>163</v>
      </c>
      <c r="W72">
        <v>97305</v>
      </c>
      <c r="X72">
        <v>9224600</v>
      </c>
      <c r="Y72">
        <v>75111</v>
      </c>
      <c r="Z72" t="s">
        <v>434</v>
      </c>
      <c r="AA72" t="s">
        <v>178</v>
      </c>
      <c r="AB72" s="3">
        <v>44013</v>
      </c>
      <c r="AC72" s="3">
        <v>44012</v>
      </c>
      <c r="AD72" t="s">
        <v>179</v>
      </c>
    </row>
    <row r="73" spans="1:30">
      <c r="A73" s="6">
        <v>2020</v>
      </c>
      <c r="B73" s="3">
        <v>43922</v>
      </c>
      <c r="C73" s="3">
        <v>44012</v>
      </c>
      <c r="D73">
        <v>1210</v>
      </c>
      <c r="E73" t="s">
        <v>170</v>
      </c>
      <c r="F73" t="s">
        <v>435</v>
      </c>
      <c r="G73" s="4" t="s">
        <v>436</v>
      </c>
      <c r="H73" t="s">
        <v>437</v>
      </c>
      <c r="I73" t="s">
        <v>426</v>
      </c>
      <c r="J73" s="3">
        <v>43450</v>
      </c>
      <c r="K73" t="s">
        <v>74</v>
      </c>
      <c r="L73" t="s">
        <v>192</v>
      </c>
      <c r="M73" t="s">
        <v>193</v>
      </c>
      <c r="O73" t="s">
        <v>105</v>
      </c>
      <c r="P73" t="s">
        <v>194</v>
      </c>
      <c r="Q73">
        <v>84</v>
      </c>
      <c r="R73" t="s">
        <v>194</v>
      </c>
      <c r="S73">
        <v>50</v>
      </c>
      <c r="T73" t="s">
        <v>176</v>
      </c>
      <c r="U73">
        <v>31</v>
      </c>
      <c r="V73" t="s">
        <v>163</v>
      </c>
      <c r="W73">
        <v>97305</v>
      </c>
      <c r="X73">
        <v>9224600</v>
      </c>
      <c r="Y73">
        <v>75141</v>
      </c>
      <c r="Z73" t="s">
        <v>438</v>
      </c>
      <c r="AA73" t="s">
        <v>178</v>
      </c>
      <c r="AB73" s="3">
        <v>44013</v>
      </c>
      <c r="AC73" s="3">
        <v>44012</v>
      </c>
      <c r="AD73" t="s">
        <v>179</v>
      </c>
    </row>
    <row r="74" spans="1:30">
      <c r="A74" s="6">
        <v>2020</v>
      </c>
      <c r="B74" s="3">
        <v>43922</v>
      </c>
      <c r="C74" s="3">
        <v>44012</v>
      </c>
      <c r="D74">
        <v>1412</v>
      </c>
      <c r="E74" t="s">
        <v>170</v>
      </c>
      <c r="F74" t="s">
        <v>439</v>
      </c>
      <c r="G74" s="4" t="s">
        <v>440</v>
      </c>
      <c r="H74" t="s">
        <v>441</v>
      </c>
      <c r="I74" t="s">
        <v>442</v>
      </c>
      <c r="J74" s="3">
        <v>43512</v>
      </c>
      <c r="K74" t="s">
        <v>98</v>
      </c>
      <c r="L74" t="s">
        <v>230</v>
      </c>
      <c r="M74" t="s">
        <v>231</v>
      </c>
      <c r="O74" t="s">
        <v>105</v>
      </c>
      <c r="P74" t="s">
        <v>232</v>
      </c>
      <c r="Q74">
        <v>1</v>
      </c>
      <c r="R74" t="s">
        <v>176</v>
      </c>
      <c r="S74">
        <v>50</v>
      </c>
      <c r="T74" t="s">
        <v>176</v>
      </c>
      <c r="U74">
        <v>31</v>
      </c>
      <c r="V74" t="s">
        <v>163</v>
      </c>
      <c r="W74">
        <v>97203</v>
      </c>
      <c r="X74">
        <v>9460956</v>
      </c>
      <c r="Y74">
        <v>1142</v>
      </c>
      <c r="Z74" t="s">
        <v>443</v>
      </c>
      <c r="AA74" t="s">
        <v>178</v>
      </c>
      <c r="AB74" s="3">
        <v>44013</v>
      </c>
      <c r="AC74" s="3">
        <v>44012</v>
      </c>
      <c r="AD74" t="s">
        <v>179</v>
      </c>
    </row>
    <row r="75" spans="1:30">
      <c r="A75" s="6">
        <v>2020</v>
      </c>
      <c r="B75" s="3">
        <v>43922</v>
      </c>
      <c r="C75" s="3">
        <v>44012</v>
      </c>
      <c r="D75">
        <v>1212</v>
      </c>
      <c r="E75" t="s">
        <v>183</v>
      </c>
      <c r="F75" t="s">
        <v>444</v>
      </c>
      <c r="G75" s="4" t="s">
        <v>319</v>
      </c>
      <c r="H75" t="s">
        <v>216</v>
      </c>
      <c r="I75" t="s">
        <v>442</v>
      </c>
      <c r="J75" s="3">
        <v>43512</v>
      </c>
      <c r="K75" t="s">
        <v>98</v>
      </c>
      <c r="L75" t="s">
        <v>230</v>
      </c>
      <c r="M75" t="s">
        <v>231</v>
      </c>
      <c r="O75" t="s">
        <v>105</v>
      </c>
      <c r="P75" t="s">
        <v>232</v>
      </c>
      <c r="Q75">
        <v>1</v>
      </c>
      <c r="R75" t="s">
        <v>176</v>
      </c>
      <c r="S75">
        <v>50</v>
      </c>
      <c r="T75" t="s">
        <v>176</v>
      </c>
      <c r="U75">
        <v>31</v>
      </c>
      <c r="V75" t="s">
        <v>163</v>
      </c>
      <c r="W75">
        <v>97203</v>
      </c>
      <c r="X75">
        <v>9460956</v>
      </c>
      <c r="Y75">
        <v>1122</v>
      </c>
      <c r="Z75" t="s">
        <v>445</v>
      </c>
      <c r="AA75" t="s">
        <v>178</v>
      </c>
      <c r="AB75" s="3">
        <v>44013</v>
      </c>
      <c r="AC75" s="3">
        <v>44012</v>
      </c>
      <c r="AD75" t="s">
        <v>179</v>
      </c>
    </row>
    <row r="76" spans="1:30">
      <c r="A76" s="6">
        <v>2020</v>
      </c>
      <c r="B76" s="3">
        <v>43922</v>
      </c>
      <c r="C76" s="3">
        <v>44012</v>
      </c>
      <c r="D76">
        <v>1210</v>
      </c>
      <c r="E76" t="s">
        <v>184</v>
      </c>
      <c r="F76" t="s">
        <v>446</v>
      </c>
      <c r="G76" s="4" t="s">
        <v>447</v>
      </c>
      <c r="H76" t="s">
        <v>448</v>
      </c>
      <c r="I76" t="s">
        <v>442</v>
      </c>
      <c r="J76" s="3">
        <v>43512</v>
      </c>
      <c r="K76" t="s">
        <v>98</v>
      </c>
      <c r="L76" t="s">
        <v>230</v>
      </c>
      <c r="M76" t="s">
        <v>231</v>
      </c>
      <c r="O76" t="s">
        <v>105</v>
      </c>
      <c r="P76" t="s">
        <v>232</v>
      </c>
      <c r="Q76">
        <v>1</v>
      </c>
      <c r="R76" t="s">
        <v>176</v>
      </c>
      <c r="S76">
        <v>50</v>
      </c>
      <c r="T76" t="s">
        <v>176</v>
      </c>
      <c r="U76">
        <v>31</v>
      </c>
      <c r="V76" t="s">
        <v>163</v>
      </c>
      <c r="W76">
        <v>97203</v>
      </c>
      <c r="X76">
        <v>9460956</v>
      </c>
      <c r="Y76">
        <v>1103</v>
      </c>
      <c r="Z76" t="s">
        <v>449</v>
      </c>
      <c r="AA76" t="s">
        <v>178</v>
      </c>
      <c r="AB76" s="3">
        <v>44013</v>
      </c>
      <c r="AC76" s="3">
        <v>44012</v>
      </c>
      <c r="AD76" t="s">
        <v>179</v>
      </c>
    </row>
    <row r="77" spans="1:30">
      <c r="A77" s="6">
        <v>2020</v>
      </c>
      <c r="B77" s="3">
        <v>43922</v>
      </c>
      <c r="C77" s="3">
        <v>44012</v>
      </c>
      <c r="D77">
        <v>2213</v>
      </c>
      <c r="E77" t="s">
        <v>450</v>
      </c>
      <c r="F77" t="s">
        <v>451</v>
      </c>
      <c r="G77" s="4" t="s">
        <v>452</v>
      </c>
      <c r="H77" t="s">
        <v>453</v>
      </c>
      <c r="I77" t="s">
        <v>454</v>
      </c>
      <c r="J77" s="3">
        <v>41275</v>
      </c>
      <c r="K77" t="s">
        <v>74</v>
      </c>
      <c r="L77" t="s">
        <v>192</v>
      </c>
      <c r="M77" t="s">
        <v>193</v>
      </c>
      <c r="O77" t="s">
        <v>105</v>
      </c>
      <c r="P77" t="s">
        <v>194</v>
      </c>
      <c r="Q77">
        <v>84</v>
      </c>
      <c r="R77" t="s">
        <v>194</v>
      </c>
      <c r="S77">
        <v>50</v>
      </c>
      <c r="T77" t="s">
        <v>176</v>
      </c>
      <c r="U77">
        <v>31</v>
      </c>
      <c r="V77" t="s">
        <v>163</v>
      </c>
      <c r="W77">
        <v>97305</v>
      </c>
      <c r="X77">
        <v>9282711</v>
      </c>
      <c r="Z77" t="s">
        <v>455</v>
      </c>
      <c r="AA77" t="s">
        <v>178</v>
      </c>
      <c r="AB77" s="3">
        <v>44013</v>
      </c>
      <c r="AC77" s="3">
        <v>44012</v>
      </c>
      <c r="AD77" t="s">
        <v>179</v>
      </c>
    </row>
    <row r="78" spans="1:30">
      <c r="A78" s="6">
        <v>2020</v>
      </c>
      <c r="B78" s="3">
        <v>43922</v>
      </c>
      <c r="C78" s="3">
        <v>44012</v>
      </c>
      <c r="D78">
        <v>1211</v>
      </c>
      <c r="E78" t="s">
        <v>456</v>
      </c>
      <c r="F78" t="s">
        <v>457</v>
      </c>
      <c r="G78" s="4" t="s">
        <v>458</v>
      </c>
      <c r="H78" t="s">
        <v>459</v>
      </c>
      <c r="I78" t="s">
        <v>454</v>
      </c>
      <c r="J78" s="3">
        <v>42005</v>
      </c>
      <c r="K78" t="s">
        <v>80</v>
      </c>
      <c r="L78">
        <v>19</v>
      </c>
      <c r="M78">
        <v>97</v>
      </c>
      <c r="O78" t="s">
        <v>105</v>
      </c>
      <c r="P78" t="s">
        <v>460</v>
      </c>
      <c r="Q78">
        <v>1</v>
      </c>
      <c r="R78" t="s">
        <v>176</v>
      </c>
      <c r="S78">
        <v>50</v>
      </c>
      <c r="T78" t="s">
        <v>176</v>
      </c>
      <c r="U78">
        <v>31</v>
      </c>
      <c r="V78" t="s">
        <v>163</v>
      </c>
      <c r="W78">
        <v>97000</v>
      </c>
      <c r="X78">
        <v>9272610</v>
      </c>
      <c r="Z78" t="s">
        <v>461</v>
      </c>
      <c r="AA78" t="s">
        <v>178</v>
      </c>
      <c r="AB78" s="3">
        <v>44013</v>
      </c>
      <c r="AC78" s="3">
        <v>44012</v>
      </c>
      <c r="AD78" t="s">
        <v>179</v>
      </c>
    </row>
    <row r="79" spans="1:30">
      <c r="A79" s="6">
        <v>2020</v>
      </c>
      <c r="B79" s="3">
        <v>43922</v>
      </c>
      <c r="C79" s="3">
        <v>44012</v>
      </c>
      <c r="D79">
        <v>2210</v>
      </c>
      <c r="E79" t="s">
        <v>462</v>
      </c>
      <c r="F79" t="s">
        <v>463</v>
      </c>
      <c r="G79" s="4" t="s">
        <v>429</v>
      </c>
      <c r="H79" t="s">
        <v>464</v>
      </c>
      <c r="I79" t="s">
        <v>454</v>
      </c>
      <c r="J79" s="3">
        <v>42140</v>
      </c>
      <c r="K79" t="s">
        <v>99</v>
      </c>
      <c r="L79" t="s">
        <v>465</v>
      </c>
      <c r="M79">
        <v>731</v>
      </c>
      <c r="O79" t="s">
        <v>114</v>
      </c>
      <c r="P79" t="s">
        <v>466</v>
      </c>
      <c r="Q79">
        <v>1</v>
      </c>
      <c r="R79" t="s">
        <v>176</v>
      </c>
      <c r="S79">
        <v>50</v>
      </c>
      <c r="T79" t="s">
        <v>176</v>
      </c>
      <c r="U79">
        <v>31</v>
      </c>
      <c r="V79" t="s">
        <v>163</v>
      </c>
      <c r="W79">
        <v>97203</v>
      </c>
      <c r="X79">
        <v>9260829</v>
      </c>
      <c r="Z79" t="s">
        <v>467</v>
      </c>
      <c r="AA79" t="s">
        <v>178</v>
      </c>
      <c r="AB79" s="3">
        <v>44013</v>
      </c>
      <c r="AC79" s="3">
        <v>44012</v>
      </c>
      <c r="AD79" t="s">
        <v>179</v>
      </c>
    </row>
    <row r="80" spans="1:30">
      <c r="A80" s="6">
        <v>2020</v>
      </c>
      <c r="B80" s="3">
        <v>43922</v>
      </c>
      <c r="C80" s="3">
        <v>44012</v>
      </c>
      <c r="D80">
        <v>1212</v>
      </c>
      <c r="E80" t="s">
        <v>468</v>
      </c>
      <c r="F80" t="s">
        <v>469</v>
      </c>
      <c r="G80" s="4" t="s">
        <v>470</v>
      </c>
      <c r="H80" t="s">
        <v>303</v>
      </c>
      <c r="I80" t="s">
        <v>454</v>
      </c>
      <c r="J80" s="3">
        <v>42125</v>
      </c>
      <c r="K80" t="s">
        <v>99</v>
      </c>
      <c r="L80" t="s">
        <v>465</v>
      </c>
      <c r="M80">
        <v>731</v>
      </c>
      <c r="O80" t="s">
        <v>114</v>
      </c>
      <c r="P80" t="s">
        <v>466</v>
      </c>
      <c r="Q80">
        <v>1</v>
      </c>
      <c r="R80" t="s">
        <v>176</v>
      </c>
      <c r="S80">
        <v>50</v>
      </c>
      <c r="T80" t="s">
        <v>176</v>
      </c>
      <c r="U80">
        <v>31</v>
      </c>
      <c r="V80" t="s">
        <v>163</v>
      </c>
      <c r="W80">
        <v>97203</v>
      </c>
      <c r="X80">
        <v>9300130</v>
      </c>
      <c r="Z80" t="s">
        <v>471</v>
      </c>
      <c r="AA80" t="s">
        <v>178</v>
      </c>
      <c r="AB80" s="3">
        <v>44013</v>
      </c>
      <c r="AC80" s="3">
        <v>44012</v>
      </c>
      <c r="AD80" t="s">
        <v>179</v>
      </c>
    </row>
    <row r="81" spans="1:30">
      <c r="A81" s="6">
        <v>2020</v>
      </c>
      <c r="B81" s="3">
        <v>43922</v>
      </c>
      <c r="C81" s="3">
        <v>44012</v>
      </c>
      <c r="D81">
        <v>2213</v>
      </c>
      <c r="E81" t="s">
        <v>450</v>
      </c>
      <c r="F81" t="s">
        <v>472</v>
      </c>
      <c r="G81" s="4" t="s">
        <v>473</v>
      </c>
      <c r="H81" t="s">
        <v>347</v>
      </c>
      <c r="I81" t="s">
        <v>454</v>
      </c>
      <c r="J81" s="3">
        <v>43466</v>
      </c>
      <c r="K81" t="s">
        <v>99</v>
      </c>
      <c r="L81" t="s">
        <v>465</v>
      </c>
      <c r="M81">
        <v>731</v>
      </c>
      <c r="O81" t="s">
        <v>114</v>
      </c>
      <c r="P81" t="s">
        <v>466</v>
      </c>
      <c r="Q81">
        <v>1</v>
      </c>
      <c r="R81" t="s">
        <v>176</v>
      </c>
      <c r="S81">
        <v>50</v>
      </c>
      <c r="T81" t="s">
        <v>176</v>
      </c>
      <c r="U81">
        <v>31</v>
      </c>
      <c r="V81" t="s">
        <v>163</v>
      </c>
      <c r="W81">
        <v>97203</v>
      </c>
      <c r="X81">
        <v>9300130</v>
      </c>
      <c r="Z81" t="s">
        <v>474</v>
      </c>
      <c r="AA81" t="s">
        <v>178</v>
      </c>
      <c r="AB81" s="3">
        <v>44013</v>
      </c>
      <c r="AC81" s="3">
        <v>44012</v>
      </c>
      <c r="AD81" t="s">
        <v>179</v>
      </c>
    </row>
    <row r="82" spans="1:30">
      <c r="A82" s="6">
        <v>2020</v>
      </c>
      <c r="B82" s="3">
        <v>43922</v>
      </c>
      <c r="C82" s="3">
        <v>44012</v>
      </c>
      <c r="D82">
        <v>5158</v>
      </c>
      <c r="E82" t="s">
        <v>562</v>
      </c>
      <c r="F82" t="s">
        <v>563</v>
      </c>
      <c r="G82" s="4" t="s">
        <v>564</v>
      </c>
      <c r="H82" t="s">
        <v>565</v>
      </c>
      <c r="I82" s="2" t="s">
        <v>454</v>
      </c>
      <c r="J82" s="3">
        <v>43042</v>
      </c>
      <c r="K82" t="s">
        <v>80</v>
      </c>
      <c r="L82">
        <v>60</v>
      </c>
      <c r="M82">
        <v>491</v>
      </c>
      <c r="O82" t="s">
        <v>105</v>
      </c>
      <c r="P82" t="s">
        <v>478</v>
      </c>
      <c r="Q82">
        <v>1</v>
      </c>
      <c r="R82" t="s">
        <v>176</v>
      </c>
      <c r="S82">
        <v>50</v>
      </c>
      <c r="T82" t="s">
        <v>176</v>
      </c>
      <c r="U82">
        <v>31</v>
      </c>
      <c r="V82" t="s">
        <v>163</v>
      </c>
      <c r="W82">
        <v>97160</v>
      </c>
      <c r="X82">
        <v>9300900</v>
      </c>
      <c r="Z82" t="s">
        <v>566</v>
      </c>
      <c r="AA82" t="s">
        <v>178</v>
      </c>
      <c r="AB82" s="3">
        <v>44013</v>
      </c>
      <c r="AC82" s="3">
        <v>44012</v>
      </c>
      <c r="AD82" t="s">
        <v>179</v>
      </c>
    </row>
    <row r="83" spans="1:30">
      <c r="A83" s="6">
        <v>2020</v>
      </c>
      <c r="B83" s="3">
        <v>43922</v>
      </c>
      <c r="C83" s="3">
        <v>44012</v>
      </c>
      <c r="D83">
        <v>1212</v>
      </c>
      <c r="E83" t="s">
        <v>475</v>
      </c>
      <c r="F83" t="s">
        <v>476</v>
      </c>
      <c r="G83" s="4" t="s">
        <v>477</v>
      </c>
      <c r="I83" t="s">
        <v>454</v>
      </c>
      <c r="J83" s="3">
        <v>42005</v>
      </c>
      <c r="K83" t="s">
        <v>80</v>
      </c>
      <c r="L83">
        <v>60</v>
      </c>
      <c r="M83">
        <v>491</v>
      </c>
      <c r="O83" t="s">
        <v>105</v>
      </c>
      <c r="P83" t="s">
        <v>478</v>
      </c>
      <c r="Q83">
        <v>1</v>
      </c>
      <c r="R83" t="s">
        <v>176</v>
      </c>
      <c r="S83">
        <v>50</v>
      </c>
      <c r="T83" t="s">
        <v>176</v>
      </c>
      <c r="U83">
        <v>31</v>
      </c>
      <c r="V83" t="s">
        <v>163</v>
      </c>
      <c r="W83">
        <v>97160</v>
      </c>
      <c r="X83">
        <v>9300900</v>
      </c>
      <c r="Z83" t="s">
        <v>479</v>
      </c>
      <c r="AA83" t="s">
        <v>178</v>
      </c>
      <c r="AB83" s="3">
        <v>44013</v>
      </c>
      <c r="AC83" s="3">
        <v>44012</v>
      </c>
      <c r="AD83" t="s">
        <v>179</v>
      </c>
    </row>
    <row r="84" spans="1:30">
      <c r="A84" s="6">
        <v>2020</v>
      </c>
      <c r="B84" s="3">
        <v>43922</v>
      </c>
      <c r="C84" s="3">
        <v>44012</v>
      </c>
      <c r="D84">
        <v>5157</v>
      </c>
      <c r="E84" t="s">
        <v>480</v>
      </c>
      <c r="F84" t="s">
        <v>481</v>
      </c>
      <c r="G84" s="4" t="s">
        <v>477</v>
      </c>
      <c r="H84" t="s">
        <v>482</v>
      </c>
      <c r="I84" t="s">
        <v>454</v>
      </c>
      <c r="J84" s="3">
        <v>43525</v>
      </c>
      <c r="K84" t="s">
        <v>80</v>
      </c>
      <c r="L84">
        <v>60</v>
      </c>
      <c r="M84">
        <v>491</v>
      </c>
      <c r="O84" t="s">
        <v>105</v>
      </c>
      <c r="P84" t="s">
        <v>478</v>
      </c>
      <c r="Q84">
        <v>1</v>
      </c>
      <c r="R84" t="s">
        <v>176</v>
      </c>
      <c r="S84">
        <v>50</v>
      </c>
      <c r="T84" t="s">
        <v>176</v>
      </c>
      <c r="U84">
        <v>31</v>
      </c>
      <c r="V84" t="s">
        <v>163</v>
      </c>
      <c r="W84">
        <v>97160</v>
      </c>
      <c r="X84">
        <v>9300900</v>
      </c>
      <c r="Z84" t="s">
        <v>483</v>
      </c>
      <c r="AA84" t="s">
        <v>178</v>
      </c>
      <c r="AB84" s="3">
        <v>44013</v>
      </c>
      <c r="AC84" s="3">
        <v>44012</v>
      </c>
      <c r="AD84" t="s">
        <v>179</v>
      </c>
    </row>
    <row r="85" spans="1:30">
      <c r="A85" s="6">
        <v>2020</v>
      </c>
      <c r="B85" s="3">
        <v>43922</v>
      </c>
      <c r="C85" s="3">
        <v>44012</v>
      </c>
      <c r="D85">
        <v>5157</v>
      </c>
      <c r="E85" t="s">
        <v>484</v>
      </c>
      <c r="F85" t="s">
        <v>485</v>
      </c>
      <c r="G85" s="4" t="s">
        <v>486</v>
      </c>
      <c r="H85" t="s">
        <v>470</v>
      </c>
      <c r="I85" t="s">
        <v>487</v>
      </c>
      <c r="J85" s="3">
        <v>42908</v>
      </c>
      <c r="K85" t="s">
        <v>80</v>
      </c>
      <c r="L85">
        <v>60</v>
      </c>
      <c r="M85">
        <v>491</v>
      </c>
      <c r="O85" t="s">
        <v>105</v>
      </c>
      <c r="P85" t="s">
        <v>478</v>
      </c>
      <c r="Q85">
        <v>1</v>
      </c>
      <c r="R85" t="s">
        <v>176</v>
      </c>
      <c r="S85">
        <v>50</v>
      </c>
      <c r="T85" t="s">
        <v>176</v>
      </c>
      <c r="U85">
        <v>31</v>
      </c>
      <c r="V85" t="s">
        <v>163</v>
      </c>
      <c r="W85">
        <v>97000</v>
      </c>
      <c r="X85">
        <v>9300900</v>
      </c>
      <c r="Y85">
        <v>1326</v>
      </c>
      <c r="Z85" t="s">
        <v>488</v>
      </c>
      <c r="AA85" t="s">
        <v>178</v>
      </c>
      <c r="AB85" s="3">
        <v>44013</v>
      </c>
      <c r="AC85" s="3">
        <v>44012</v>
      </c>
      <c r="AD85" t="s">
        <v>179</v>
      </c>
    </row>
    <row r="86" spans="1:30">
      <c r="A86" s="6">
        <v>2020</v>
      </c>
      <c r="B86" s="3">
        <v>43922</v>
      </c>
      <c r="C86" s="3">
        <v>44012</v>
      </c>
      <c r="D86">
        <v>5156</v>
      </c>
      <c r="E86" t="s">
        <v>489</v>
      </c>
      <c r="F86" t="s">
        <v>490</v>
      </c>
      <c r="G86" s="4" t="s">
        <v>491</v>
      </c>
      <c r="H86" t="s">
        <v>492</v>
      </c>
      <c r="I86" t="s">
        <v>487</v>
      </c>
      <c r="J86" s="3">
        <v>42080</v>
      </c>
      <c r="K86" t="s">
        <v>80</v>
      </c>
      <c r="L86">
        <v>60</v>
      </c>
      <c r="M86">
        <v>491</v>
      </c>
      <c r="O86" t="s">
        <v>105</v>
      </c>
      <c r="P86" t="s">
        <v>478</v>
      </c>
      <c r="Q86">
        <v>1</v>
      </c>
      <c r="R86" t="s">
        <v>176</v>
      </c>
      <c r="S86">
        <v>50</v>
      </c>
      <c r="T86" t="s">
        <v>176</v>
      </c>
      <c r="U86">
        <v>31</v>
      </c>
      <c r="V86" t="s">
        <v>163</v>
      </c>
      <c r="W86">
        <v>97000</v>
      </c>
      <c r="X86">
        <v>9300900</v>
      </c>
      <c r="Y86">
        <v>1326</v>
      </c>
      <c r="Z86" t="s">
        <v>493</v>
      </c>
      <c r="AA86" t="s">
        <v>178</v>
      </c>
      <c r="AB86" s="3">
        <v>44013</v>
      </c>
      <c r="AC86" s="3">
        <v>44012</v>
      </c>
      <c r="AD86" t="s">
        <v>179</v>
      </c>
    </row>
    <row r="87" spans="1:30">
      <c r="A87" s="6">
        <v>2020</v>
      </c>
      <c r="B87" s="3">
        <v>43922</v>
      </c>
      <c r="C87" s="3">
        <v>44012</v>
      </c>
      <c r="D87">
        <v>5157</v>
      </c>
      <c r="E87" t="s">
        <v>450</v>
      </c>
      <c r="F87" t="s">
        <v>494</v>
      </c>
      <c r="G87" s="4" t="s">
        <v>495</v>
      </c>
      <c r="H87" t="s">
        <v>496</v>
      </c>
      <c r="I87" t="s">
        <v>487</v>
      </c>
      <c r="J87" s="3">
        <v>42080</v>
      </c>
      <c r="K87" t="s">
        <v>80</v>
      </c>
      <c r="L87">
        <v>60</v>
      </c>
      <c r="M87">
        <v>491</v>
      </c>
      <c r="O87" t="s">
        <v>105</v>
      </c>
      <c r="P87" t="s">
        <v>478</v>
      </c>
      <c r="Q87">
        <v>1</v>
      </c>
      <c r="R87" t="s">
        <v>176</v>
      </c>
      <c r="S87">
        <v>50</v>
      </c>
      <c r="T87" t="s">
        <v>176</v>
      </c>
      <c r="U87">
        <v>31</v>
      </c>
      <c r="V87" t="s">
        <v>163</v>
      </c>
      <c r="W87">
        <v>97000</v>
      </c>
      <c r="X87">
        <v>9300900</v>
      </c>
      <c r="Y87">
        <v>1326</v>
      </c>
      <c r="Z87" t="s">
        <v>497</v>
      </c>
      <c r="AA87" t="s">
        <v>178</v>
      </c>
      <c r="AB87" s="3">
        <v>44013</v>
      </c>
      <c r="AC87" s="3">
        <v>44012</v>
      </c>
      <c r="AD87" t="s">
        <v>179</v>
      </c>
    </row>
    <row r="88" spans="1:30">
      <c r="A88" s="6">
        <v>2020</v>
      </c>
      <c r="B88" s="3">
        <v>43922</v>
      </c>
      <c r="C88" s="3">
        <v>44012</v>
      </c>
      <c r="D88">
        <v>5173</v>
      </c>
      <c r="E88" t="s">
        <v>450</v>
      </c>
      <c r="F88" t="s">
        <v>498</v>
      </c>
      <c r="G88" s="4" t="s">
        <v>499</v>
      </c>
      <c r="H88" t="s">
        <v>344</v>
      </c>
      <c r="I88" t="s">
        <v>500</v>
      </c>
      <c r="J88" s="3">
        <v>39814</v>
      </c>
      <c r="K88" t="s">
        <v>99</v>
      </c>
      <c r="L88" t="s">
        <v>465</v>
      </c>
      <c r="M88">
        <v>731</v>
      </c>
      <c r="O88" t="s">
        <v>114</v>
      </c>
      <c r="P88" t="s">
        <v>466</v>
      </c>
      <c r="Q88">
        <v>1</v>
      </c>
      <c r="R88" t="s">
        <v>176</v>
      </c>
      <c r="S88">
        <v>50</v>
      </c>
      <c r="T88" t="s">
        <v>176</v>
      </c>
      <c r="U88">
        <v>31</v>
      </c>
      <c r="V88" t="s">
        <v>163</v>
      </c>
      <c r="W88">
        <v>97203</v>
      </c>
      <c r="X88">
        <v>9300130</v>
      </c>
      <c r="Y88">
        <v>80130</v>
      </c>
      <c r="Z88" t="s">
        <v>501</v>
      </c>
      <c r="AA88" t="s">
        <v>178</v>
      </c>
      <c r="AB88" s="3">
        <v>44013</v>
      </c>
      <c r="AC88" s="3">
        <v>44012</v>
      </c>
      <c r="AD88" t="s">
        <v>179</v>
      </c>
    </row>
    <row r="89" spans="1:30">
      <c r="A89" s="6">
        <v>2020</v>
      </c>
      <c r="B89" s="3">
        <v>43922</v>
      </c>
      <c r="C89" s="3">
        <v>44012</v>
      </c>
      <c r="D89">
        <v>5195</v>
      </c>
      <c r="E89" t="s">
        <v>502</v>
      </c>
      <c r="F89" t="s">
        <v>503</v>
      </c>
      <c r="G89" s="4" t="s">
        <v>504</v>
      </c>
      <c r="H89" t="s">
        <v>311</v>
      </c>
      <c r="I89" t="s">
        <v>500</v>
      </c>
      <c r="J89" s="3">
        <v>39448</v>
      </c>
      <c r="K89" t="s">
        <v>99</v>
      </c>
      <c r="L89" t="s">
        <v>465</v>
      </c>
      <c r="M89">
        <v>731</v>
      </c>
      <c r="O89" t="s">
        <v>114</v>
      </c>
      <c r="P89" t="s">
        <v>466</v>
      </c>
      <c r="Q89">
        <v>1</v>
      </c>
      <c r="R89" t="s">
        <v>176</v>
      </c>
      <c r="S89">
        <v>50</v>
      </c>
      <c r="T89" t="s">
        <v>176</v>
      </c>
      <c r="U89">
        <v>31</v>
      </c>
      <c r="V89" t="s">
        <v>163</v>
      </c>
      <c r="W89">
        <v>97203</v>
      </c>
      <c r="X89">
        <v>9300130</v>
      </c>
      <c r="Y89">
        <v>80183</v>
      </c>
      <c r="Z89" t="s">
        <v>505</v>
      </c>
      <c r="AA89" t="s">
        <v>178</v>
      </c>
      <c r="AB89" s="3">
        <v>44013</v>
      </c>
      <c r="AC89" s="3">
        <v>44012</v>
      </c>
      <c r="AD89" t="s">
        <v>179</v>
      </c>
    </row>
    <row r="90" spans="1:30">
      <c r="A90" s="6">
        <v>2020</v>
      </c>
      <c r="B90" s="3">
        <v>43922</v>
      </c>
      <c r="C90" s="3">
        <v>44012</v>
      </c>
      <c r="D90">
        <v>5172</v>
      </c>
      <c r="E90" t="s">
        <v>450</v>
      </c>
      <c r="F90" t="s">
        <v>506</v>
      </c>
      <c r="G90" s="4" t="s">
        <v>507</v>
      </c>
      <c r="H90" t="s">
        <v>240</v>
      </c>
      <c r="I90" t="s">
        <v>500</v>
      </c>
      <c r="J90" s="3">
        <v>39083</v>
      </c>
      <c r="K90" t="s">
        <v>99</v>
      </c>
      <c r="L90" t="s">
        <v>465</v>
      </c>
      <c r="M90">
        <v>731</v>
      </c>
      <c r="O90" t="s">
        <v>114</v>
      </c>
      <c r="P90" t="s">
        <v>466</v>
      </c>
      <c r="Q90">
        <v>1</v>
      </c>
      <c r="R90" t="s">
        <v>176</v>
      </c>
      <c r="S90">
        <v>50</v>
      </c>
      <c r="T90" t="s">
        <v>176</v>
      </c>
      <c r="U90">
        <v>31</v>
      </c>
      <c r="V90" t="s">
        <v>163</v>
      </c>
      <c r="W90">
        <v>97203</v>
      </c>
      <c r="X90">
        <v>9300130</v>
      </c>
      <c r="Y90">
        <v>80110</v>
      </c>
      <c r="Z90" t="s">
        <v>505</v>
      </c>
      <c r="AA90" t="s">
        <v>178</v>
      </c>
      <c r="AB90" s="3">
        <v>44013</v>
      </c>
      <c r="AC90" s="3">
        <v>44012</v>
      </c>
      <c r="AD90" t="s">
        <v>179</v>
      </c>
    </row>
    <row r="91" spans="1:30">
      <c r="A91" s="6">
        <v>2020</v>
      </c>
      <c r="B91" s="3">
        <v>43922</v>
      </c>
      <c r="C91" s="3">
        <v>44012</v>
      </c>
      <c r="D91">
        <v>5172</v>
      </c>
      <c r="E91" t="s">
        <v>450</v>
      </c>
      <c r="F91" t="s">
        <v>498</v>
      </c>
      <c r="G91" s="4" t="s">
        <v>296</v>
      </c>
      <c r="H91" t="s">
        <v>253</v>
      </c>
      <c r="I91" t="s">
        <v>500</v>
      </c>
      <c r="J91" s="3">
        <v>40544</v>
      </c>
      <c r="K91" t="s">
        <v>80</v>
      </c>
      <c r="L91">
        <v>43</v>
      </c>
      <c r="M91" t="s">
        <v>367</v>
      </c>
      <c r="O91" t="s">
        <v>105</v>
      </c>
      <c r="P91" t="s">
        <v>284</v>
      </c>
      <c r="Q91">
        <v>1</v>
      </c>
      <c r="R91" t="s">
        <v>176</v>
      </c>
      <c r="S91">
        <v>50</v>
      </c>
      <c r="T91" t="s">
        <v>176</v>
      </c>
      <c r="U91">
        <v>31</v>
      </c>
      <c r="V91" t="s">
        <v>163</v>
      </c>
      <c r="W91">
        <v>97000</v>
      </c>
      <c r="X91">
        <v>9207991</v>
      </c>
      <c r="Z91" t="s">
        <v>508</v>
      </c>
      <c r="AA91" t="s">
        <v>178</v>
      </c>
      <c r="AB91" s="3">
        <v>44013</v>
      </c>
      <c r="AC91" s="3">
        <v>44012</v>
      </c>
      <c r="AD91" t="s">
        <v>179</v>
      </c>
    </row>
    <row r="92" spans="1:30">
      <c r="A92" s="6">
        <v>2020</v>
      </c>
      <c r="B92" s="3">
        <v>43922</v>
      </c>
      <c r="C92" s="3">
        <v>44012</v>
      </c>
      <c r="D92">
        <v>5173</v>
      </c>
      <c r="E92" t="s">
        <v>484</v>
      </c>
      <c r="F92" t="s">
        <v>509</v>
      </c>
      <c r="G92" s="4" t="s">
        <v>340</v>
      </c>
      <c r="H92" t="s">
        <v>315</v>
      </c>
      <c r="I92" t="s">
        <v>500</v>
      </c>
      <c r="J92" s="3">
        <v>39083</v>
      </c>
      <c r="K92" t="s">
        <v>99</v>
      </c>
      <c r="L92" t="s">
        <v>465</v>
      </c>
      <c r="M92">
        <v>731</v>
      </c>
      <c r="O92" t="s">
        <v>114</v>
      </c>
      <c r="P92" t="s">
        <v>466</v>
      </c>
      <c r="Q92">
        <v>1</v>
      </c>
      <c r="R92" t="s">
        <v>176</v>
      </c>
      <c r="S92">
        <v>50</v>
      </c>
      <c r="T92" t="s">
        <v>176</v>
      </c>
      <c r="U92">
        <v>31</v>
      </c>
      <c r="V92" t="s">
        <v>163</v>
      </c>
      <c r="W92">
        <v>97203</v>
      </c>
      <c r="X92">
        <v>9300130</v>
      </c>
      <c r="Y92">
        <v>80211</v>
      </c>
      <c r="Z92" t="s">
        <v>510</v>
      </c>
      <c r="AA92" t="s">
        <v>178</v>
      </c>
      <c r="AB92" s="3">
        <v>44013</v>
      </c>
      <c r="AC92" s="3">
        <v>44012</v>
      </c>
      <c r="AD92" t="s">
        <v>179</v>
      </c>
    </row>
    <row r="93" spans="1:30">
      <c r="A93" s="6">
        <v>2020</v>
      </c>
      <c r="B93" s="3">
        <v>43922</v>
      </c>
      <c r="C93" s="3">
        <v>44012</v>
      </c>
      <c r="D93">
        <v>5158</v>
      </c>
      <c r="E93" t="s">
        <v>511</v>
      </c>
      <c r="F93" t="s">
        <v>331</v>
      </c>
      <c r="G93" s="4" t="s">
        <v>187</v>
      </c>
      <c r="H93" t="s">
        <v>512</v>
      </c>
      <c r="I93" t="s">
        <v>500</v>
      </c>
      <c r="J93" s="3">
        <v>39083</v>
      </c>
      <c r="K93" t="s">
        <v>99</v>
      </c>
      <c r="L93" t="s">
        <v>465</v>
      </c>
      <c r="M93">
        <v>731</v>
      </c>
      <c r="O93" t="s">
        <v>114</v>
      </c>
      <c r="P93" t="s">
        <v>466</v>
      </c>
      <c r="Q93">
        <v>1</v>
      </c>
      <c r="R93" t="s">
        <v>176</v>
      </c>
      <c r="S93">
        <v>50</v>
      </c>
      <c r="T93" t="s">
        <v>176</v>
      </c>
      <c r="U93">
        <v>31</v>
      </c>
      <c r="V93" t="s">
        <v>163</v>
      </c>
      <c r="W93">
        <v>97203</v>
      </c>
      <c r="X93">
        <v>9300130</v>
      </c>
      <c r="Z93" t="s">
        <v>513</v>
      </c>
      <c r="AA93" t="s">
        <v>178</v>
      </c>
      <c r="AB93" s="3">
        <v>44013</v>
      </c>
      <c r="AC93" s="3">
        <v>44012</v>
      </c>
      <c r="AD93" t="s">
        <v>179</v>
      </c>
    </row>
    <row r="94" spans="1:30">
      <c r="A94" s="6">
        <v>2020</v>
      </c>
      <c r="B94" s="3">
        <v>43922</v>
      </c>
      <c r="C94" s="3">
        <v>44012</v>
      </c>
      <c r="D94">
        <v>1212</v>
      </c>
      <c r="E94" t="s">
        <v>450</v>
      </c>
      <c r="F94" t="s">
        <v>514</v>
      </c>
      <c r="G94" s="4" t="s">
        <v>420</v>
      </c>
      <c r="H94" t="s">
        <v>347</v>
      </c>
      <c r="I94" t="s">
        <v>500</v>
      </c>
      <c r="J94" s="3">
        <v>39083</v>
      </c>
      <c r="K94" t="s">
        <v>99</v>
      </c>
      <c r="L94" t="s">
        <v>465</v>
      </c>
      <c r="M94">
        <v>731</v>
      </c>
      <c r="O94" t="s">
        <v>114</v>
      </c>
      <c r="P94" t="s">
        <v>466</v>
      </c>
      <c r="Q94">
        <v>1</v>
      </c>
      <c r="R94" t="s">
        <v>176</v>
      </c>
      <c r="S94">
        <v>50</v>
      </c>
      <c r="T94" t="s">
        <v>176</v>
      </c>
      <c r="U94">
        <v>31</v>
      </c>
      <c r="V94" t="s">
        <v>163</v>
      </c>
      <c r="W94">
        <v>97203</v>
      </c>
      <c r="X94">
        <v>9300130</v>
      </c>
      <c r="Y94">
        <v>80183</v>
      </c>
      <c r="Z94" t="s">
        <v>505</v>
      </c>
      <c r="AA94" t="s">
        <v>178</v>
      </c>
      <c r="AB94" s="3">
        <v>44013</v>
      </c>
      <c r="AC94" s="3">
        <v>44012</v>
      </c>
      <c r="AD94" t="s">
        <v>179</v>
      </c>
    </row>
    <row r="95" spans="1:30">
      <c r="A95" s="6">
        <v>2020</v>
      </c>
      <c r="B95" s="3">
        <v>43922</v>
      </c>
      <c r="C95" s="3">
        <v>44012</v>
      </c>
      <c r="D95">
        <v>5195</v>
      </c>
      <c r="E95" t="s">
        <v>515</v>
      </c>
      <c r="F95" t="s">
        <v>516</v>
      </c>
      <c r="G95" s="4" t="s">
        <v>517</v>
      </c>
      <c r="H95" t="s">
        <v>518</v>
      </c>
      <c r="I95" t="s">
        <v>500</v>
      </c>
      <c r="J95" s="3">
        <v>43132</v>
      </c>
      <c r="K95" t="s">
        <v>99</v>
      </c>
      <c r="L95" t="s">
        <v>465</v>
      </c>
      <c r="M95">
        <v>731</v>
      </c>
      <c r="O95" t="s">
        <v>114</v>
      </c>
      <c r="P95" t="s">
        <v>466</v>
      </c>
      <c r="Q95">
        <v>1</v>
      </c>
      <c r="R95" t="s">
        <v>176</v>
      </c>
      <c r="S95">
        <v>50</v>
      </c>
      <c r="T95" t="s">
        <v>176</v>
      </c>
      <c r="U95">
        <v>31</v>
      </c>
      <c r="V95" t="s">
        <v>163</v>
      </c>
      <c r="W95">
        <v>97203</v>
      </c>
      <c r="X95">
        <v>9300130</v>
      </c>
      <c r="Y95">
        <v>80150</v>
      </c>
      <c r="Z95" t="s">
        <v>519</v>
      </c>
      <c r="AA95" t="s">
        <v>178</v>
      </c>
      <c r="AB95" s="3">
        <v>44013</v>
      </c>
      <c r="AC95" s="3">
        <v>44012</v>
      </c>
      <c r="AD95" t="s">
        <v>179</v>
      </c>
    </row>
    <row r="96" spans="1:30" s="2" customFormat="1">
      <c r="A96" s="6">
        <v>2020</v>
      </c>
      <c r="B96" s="3">
        <v>43922</v>
      </c>
      <c r="C96" s="3">
        <v>44012</v>
      </c>
      <c r="D96" s="2">
        <v>1532</v>
      </c>
      <c r="E96" s="2" t="s">
        <v>450</v>
      </c>
      <c r="F96" s="2" t="s">
        <v>631</v>
      </c>
      <c r="G96" s="4" t="s">
        <v>632</v>
      </c>
      <c r="H96" s="2" t="s">
        <v>633</v>
      </c>
      <c r="I96" s="2" t="s">
        <v>522</v>
      </c>
      <c r="J96" s="3">
        <v>43556</v>
      </c>
      <c r="K96" s="2" t="s">
        <v>99</v>
      </c>
      <c r="L96" s="2" t="s">
        <v>626</v>
      </c>
      <c r="M96" s="2">
        <v>59</v>
      </c>
      <c r="O96" s="2" t="s">
        <v>105</v>
      </c>
      <c r="P96" s="2" t="s">
        <v>284</v>
      </c>
      <c r="Q96" s="2">
        <v>1</v>
      </c>
      <c r="R96" s="2" t="s">
        <v>176</v>
      </c>
      <c r="S96" s="2">
        <v>50</v>
      </c>
      <c r="T96" s="2" t="s">
        <v>176</v>
      </c>
      <c r="U96" s="2">
        <v>31</v>
      </c>
      <c r="V96" s="2" t="s">
        <v>163</v>
      </c>
      <c r="W96" s="2">
        <v>97000</v>
      </c>
      <c r="X96" s="2">
        <v>9237428</v>
      </c>
      <c r="Z96" s="2" t="s">
        <v>634</v>
      </c>
      <c r="AA96" s="2" t="s">
        <v>178</v>
      </c>
      <c r="AB96" s="3">
        <v>44013</v>
      </c>
      <c r="AC96" s="3">
        <v>44012</v>
      </c>
      <c r="AD96" s="2" t="s">
        <v>179</v>
      </c>
    </row>
    <row r="97" spans="1:30">
      <c r="A97" s="6">
        <v>2020</v>
      </c>
      <c r="B97" s="3">
        <v>43922</v>
      </c>
      <c r="C97" s="3">
        <v>44012</v>
      </c>
      <c r="D97">
        <v>1212</v>
      </c>
      <c r="E97" t="s">
        <v>450</v>
      </c>
      <c r="F97" t="s">
        <v>520</v>
      </c>
      <c r="G97" s="4" t="s">
        <v>302</v>
      </c>
      <c r="H97" t="s">
        <v>521</v>
      </c>
      <c r="I97" t="s">
        <v>522</v>
      </c>
      <c r="J97" s="3">
        <v>42005</v>
      </c>
      <c r="K97" t="s">
        <v>80</v>
      </c>
      <c r="L97">
        <v>60</v>
      </c>
      <c r="M97">
        <v>491</v>
      </c>
      <c r="O97" t="s">
        <v>105</v>
      </c>
      <c r="P97" t="s">
        <v>478</v>
      </c>
      <c r="Q97">
        <v>1</v>
      </c>
      <c r="R97" t="s">
        <v>176</v>
      </c>
      <c r="S97">
        <v>50</v>
      </c>
      <c r="T97" t="s">
        <v>176</v>
      </c>
      <c r="U97">
        <v>31</v>
      </c>
      <c r="V97" t="s">
        <v>163</v>
      </c>
      <c r="W97">
        <v>97000</v>
      </c>
      <c r="X97">
        <v>9300900</v>
      </c>
      <c r="Z97" t="s">
        <v>523</v>
      </c>
      <c r="AA97" t="s">
        <v>178</v>
      </c>
      <c r="AB97" s="3">
        <v>44013</v>
      </c>
      <c r="AC97" s="3">
        <v>44012</v>
      </c>
      <c r="AD97" t="s">
        <v>179</v>
      </c>
    </row>
    <row r="98" spans="1:30">
      <c r="A98" s="6">
        <v>2020</v>
      </c>
      <c r="B98" s="3">
        <v>43922</v>
      </c>
      <c r="C98" s="3">
        <v>44012</v>
      </c>
      <c r="D98">
        <v>5155</v>
      </c>
      <c r="E98" t="s">
        <v>524</v>
      </c>
      <c r="F98" t="s">
        <v>525</v>
      </c>
      <c r="G98" s="4" t="s">
        <v>287</v>
      </c>
      <c r="H98" t="s">
        <v>526</v>
      </c>
      <c r="I98" t="s">
        <v>522</v>
      </c>
      <c r="J98" s="3">
        <v>42064</v>
      </c>
      <c r="K98" t="s">
        <v>99</v>
      </c>
      <c r="L98" t="s">
        <v>465</v>
      </c>
      <c r="M98">
        <v>731</v>
      </c>
      <c r="O98" t="s">
        <v>114</v>
      </c>
      <c r="P98" t="s">
        <v>466</v>
      </c>
      <c r="Q98">
        <v>1</v>
      </c>
      <c r="R98" t="s">
        <v>176</v>
      </c>
      <c r="S98">
        <v>50</v>
      </c>
      <c r="T98" t="s">
        <v>176</v>
      </c>
      <c r="U98">
        <v>31</v>
      </c>
      <c r="V98" t="s">
        <v>163</v>
      </c>
      <c r="W98">
        <v>97203</v>
      </c>
      <c r="X98">
        <v>9300130</v>
      </c>
      <c r="Z98" t="s">
        <v>527</v>
      </c>
      <c r="AA98" t="s">
        <v>178</v>
      </c>
      <c r="AB98" s="3">
        <v>44013</v>
      </c>
      <c r="AC98" s="3">
        <v>44012</v>
      </c>
      <c r="AD98" t="s">
        <v>179</v>
      </c>
    </row>
    <row r="99" spans="1:30" s="2" customFormat="1">
      <c r="A99" s="6">
        <v>2020</v>
      </c>
      <c r="B99" s="3">
        <v>43922</v>
      </c>
      <c r="C99" s="3">
        <v>44012</v>
      </c>
      <c r="D99" s="2">
        <v>5157</v>
      </c>
      <c r="E99" s="2" t="s">
        <v>624</v>
      </c>
      <c r="F99" s="2" t="s">
        <v>623</v>
      </c>
      <c r="G99" s="4" t="s">
        <v>583</v>
      </c>
      <c r="H99" s="2" t="s">
        <v>420</v>
      </c>
      <c r="I99" s="2" t="s">
        <v>522</v>
      </c>
      <c r="J99" s="3">
        <v>43617</v>
      </c>
      <c r="K99" s="2" t="s">
        <v>99</v>
      </c>
      <c r="L99" s="2" t="s">
        <v>626</v>
      </c>
      <c r="M99" s="2">
        <v>59</v>
      </c>
      <c r="O99" s="2" t="s">
        <v>105</v>
      </c>
      <c r="P99" s="2" t="s">
        <v>284</v>
      </c>
      <c r="Q99" s="2">
        <v>1</v>
      </c>
      <c r="R99" s="2" t="s">
        <v>176</v>
      </c>
      <c r="S99" s="2">
        <v>50</v>
      </c>
      <c r="T99" s="2" t="s">
        <v>176</v>
      </c>
      <c r="U99" s="2">
        <v>31</v>
      </c>
      <c r="V99" s="2" t="s">
        <v>163</v>
      </c>
      <c r="W99" s="2">
        <v>97000</v>
      </c>
      <c r="X99" s="2">
        <v>9237428</v>
      </c>
      <c r="Z99" s="2" t="s">
        <v>625</v>
      </c>
      <c r="AA99" s="2" t="s">
        <v>178</v>
      </c>
      <c r="AB99" s="3">
        <v>44013</v>
      </c>
      <c r="AC99" s="3">
        <v>44012</v>
      </c>
      <c r="AD99" s="2" t="s">
        <v>179</v>
      </c>
    </row>
    <row r="100" spans="1:30">
      <c r="A100" s="6">
        <v>2020</v>
      </c>
      <c r="B100" s="3">
        <v>43922</v>
      </c>
      <c r="C100" s="3">
        <v>44012</v>
      </c>
      <c r="D100">
        <v>5173</v>
      </c>
      <c r="E100" t="s">
        <v>450</v>
      </c>
      <c r="F100" t="s">
        <v>528</v>
      </c>
      <c r="G100" s="4" t="s">
        <v>347</v>
      </c>
      <c r="H100" t="s">
        <v>529</v>
      </c>
      <c r="I100" t="s">
        <v>522</v>
      </c>
      <c r="J100" s="3">
        <v>40544</v>
      </c>
      <c r="K100" t="s">
        <v>80</v>
      </c>
      <c r="L100">
        <v>76</v>
      </c>
      <c r="M100">
        <v>455</v>
      </c>
      <c r="O100" t="s">
        <v>105</v>
      </c>
      <c r="P100" t="s">
        <v>284</v>
      </c>
      <c r="Q100">
        <v>1</v>
      </c>
      <c r="R100" t="s">
        <v>176</v>
      </c>
      <c r="S100">
        <v>50</v>
      </c>
      <c r="T100" t="s">
        <v>176</v>
      </c>
      <c r="U100">
        <v>31</v>
      </c>
      <c r="V100" t="s">
        <v>163</v>
      </c>
      <c r="W100">
        <v>97000</v>
      </c>
      <c r="X100">
        <v>9252272</v>
      </c>
      <c r="Z100" t="s">
        <v>530</v>
      </c>
      <c r="AA100" t="s">
        <v>178</v>
      </c>
      <c r="AB100" s="3">
        <v>44013</v>
      </c>
      <c r="AC100" s="3">
        <v>44012</v>
      </c>
      <c r="AD100" t="s">
        <v>179</v>
      </c>
    </row>
    <row r="101" spans="1:30" s="2" customFormat="1">
      <c r="A101" s="6">
        <v>2020</v>
      </c>
      <c r="B101" s="3">
        <v>43922</v>
      </c>
      <c r="C101" s="3">
        <v>44012</v>
      </c>
      <c r="D101" s="2">
        <v>7122</v>
      </c>
      <c r="E101" s="2" t="s">
        <v>627</v>
      </c>
      <c r="F101" s="2" t="s">
        <v>628</v>
      </c>
      <c r="G101" s="4" t="s">
        <v>420</v>
      </c>
      <c r="H101" s="2" t="s">
        <v>629</v>
      </c>
      <c r="I101" s="2" t="s">
        <v>522</v>
      </c>
      <c r="J101" s="3">
        <v>43617</v>
      </c>
      <c r="K101" s="2" t="s">
        <v>99</v>
      </c>
      <c r="L101" s="2" t="s">
        <v>626</v>
      </c>
      <c r="M101" s="2">
        <v>59</v>
      </c>
      <c r="O101" s="2" t="s">
        <v>105</v>
      </c>
      <c r="P101" s="2" t="s">
        <v>284</v>
      </c>
      <c r="Q101" s="2">
        <v>1</v>
      </c>
      <c r="R101" s="2" t="s">
        <v>176</v>
      </c>
      <c r="S101" s="2">
        <v>50</v>
      </c>
      <c r="T101" s="2" t="s">
        <v>176</v>
      </c>
      <c r="U101" s="2">
        <v>31</v>
      </c>
      <c r="V101" s="2" t="s">
        <v>163</v>
      </c>
      <c r="W101" s="2">
        <v>97000</v>
      </c>
      <c r="X101" s="2">
        <v>9237428</v>
      </c>
      <c r="Z101" s="2" t="s">
        <v>630</v>
      </c>
      <c r="AA101" s="2" t="s">
        <v>178</v>
      </c>
      <c r="AB101" s="3">
        <v>44013</v>
      </c>
      <c r="AC101" s="3">
        <v>44012</v>
      </c>
      <c r="AD101" s="2" t="s">
        <v>179</v>
      </c>
    </row>
    <row r="102" spans="1:30">
      <c r="A102" s="6">
        <v>2020</v>
      </c>
      <c r="B102" s="3">
        <v>43922</v>
      </c>
      <c r="C102" s="3">
        <v>44012</v>
      </c>
      <c r="D102">
        <v>2213</v>
      </c>
      <c r="E102" t="s">
        <v>531</v>
      </c>
      <c r="F102" t="s">
        <v>532</v>
      </c>
      <c r="G102" s="4" t="s">
        <v>181</v>
      </c>
      <c r="H102" t="s">
        <v>533</v>
      </c>
      <c r="I102" t="s">
        <v>522</v>
      </c>
      <c r="J102" s="3">
        <v>43466</v>
      </c>
      <c r="K102" t="s">
        <v>80</v>
      </c>
      <c r="L102">
        <v>60</v>
      </c>
      <c r="M102">
        <v>491</v>
      </c>
      <c r="O102" t="s">
        <v>105</v>
      </c>
      <c r="P102" t="s">
        <v>478</v>
      </c>
      <c r="Q102">
        <v>1</v>
      </c>
      <c r="R102" t="s">
        <v>176</v>
      </c>
      <c r="S102">
        <v>50</v>
      </c>
      <c r="T102" t="s">
        <v>176</v>
      </c>
      <c r="U102">
        <v>31</v>
      </c>
      <c r="V102" t="s">
        <v>163</v>
      </c>
      <c r="W102">
        <v>97000</v>
      </c>
      <c r="X102">
        <v>9300900</v>
      </c>
      <c r="Z102" t="s">
        <v>534</v>
      </c>
      <c r="AA102" t="s">
        <v>178</v>
      </c>
      <c r="AB102" s="3">
        <v>44013</v>
      </c>
      <c r="AC102" s="3">
        <v>44012</v>
      </c>
      <c r="AD102" t="s">
        <v>179</v>
      </c>
    </row>
    <row r="103" spans="1:30">
      <c r="A103" s="6">
        <v>2020</v>
      </c>
      <c r="B103" s="3">
        <v>43922</v>
      </c>
      <c r="C103" s="3">
        <v>44012</v>
      </c>
      <c r="D103">
        <v>5157</v>
      </c>
      <c r="E103" t="s">
        <v>535</v>
      </c>
      <c r="F103" t="s">
        <v>536</v>
      </c>
      <c r="G103" s="4" t="s">
        <v>537</v>
      </c>
      <c r="H103" t="s">
        <v>181</v>
      </c>
      <c r="I103" t="s">
        <v>538</v>
      </c>
      <c r="J103" s="3">
        <v>43466</v>
      </c>
      <c r="K103" t="s">
        <v>80</v>
      </c>
      <c r="L103">
        <v>60</v>
      </c>
      <c r="M103">
        <v>491</v>
      </c>
      <c r="O103" t="s">
        <v>105</v>
      </c>
      <c r="P103" t="s">
        <v>478</v>
      </c>
      <c r="Q103">
        <v>1</v>
      </c>
      <c r="R103" t="s">
        <v>176</v>
      </c>
      <c r="S103">
        <v>50</v>
      </c>
      <c r="T103" t="s">
        <v>176</v>
      </c>
      <c r="U103">
        <v>31</v>
      </c>
      <c r="V103" t="s">
        <v>163</v>
      </c>
      <c r="W103">
        <v>97000</v>
      </c>
      <c r="X103">
        <v>9300900</v>
      </c>
      <c r="Y103">
        <v>1151</v>
      </c>
      <c r="Z103" t="s">
        <v>539</v>
      </c>
      <c r="AA103" t="s">
        <v>178</v>
      </c>
      <c r="AB103" s="3">
        <v>44013</v>
      </c>
      <c r="AC103" s="3">
        <v>44012</v>
      </c>
      <c r="AD103" t="s">
        <v>179</v>
      </c>
    </row>
    <row r="104" spans="1:30">
      <c r="A104" s="6">
        <v>2020</v>
      </c>
      <c r="B104" s="3">
        <v>43922</v>
      </c>
      <c r="C104" s="3">
        <v>44012</v>
      </c>
      <c r="D104">
        <v>1203</v>
      </c>
      <c r="E104" t="s">
        <v>540</v>
      </c>
      <c r="F104" t="s">
        <v>541</v>
      </c>
      <c r="G104" s="4" t="s">
        <v>254</v>
      </c>
      <c r="H104" t="s">
        <v>407</v>
      </c>
      <c r="I104" t="s">
        <v>538</v>
      </c>
      <c r="J104" s="3">
        <v>39083</v>
      </c>
      <c r="K104" t="s">
        <v>80</v>
      </c>
      <c r="L104">
        <v>57</v>
      </c>
      <c r="M104">
        <v>491</v>
      </c>
      <c r="O104" t="s">
        <v>105</v>
      </c>
      <c r="P104" t="s">
        <v>284</v>
      </c>
      <c r="Q104">
        <v>1</v>
      </c>
      <c r="R104" t="s">
        <v>176</v>
      </c>
      <c r="S104">
        <v>50</v>
      </c>
      <c r="T104" t="s">
        <v>176</v>
      </c>
      <c r="U104">
        <v>31</v>
      </c>
      <c r="V104" t="s">
        <v>163</v>
      </c>
      <c r="W104">
        <v>97000</v>
      </c>
      <c r="X104">
        <v>9300900</v>
      </c>
      <c r="Y104">
        <v>1151</v>
      </c>
      <c r="Z104" t="s">
        <v>542</v>
      </c>
      <c r="AA104" t="s">
        <v>178</v>
      </c>
      <c r="AB104" s="3">
        <v>44013</v>
      </c>
      <c r="AC104" s="3">
        <v>44012</v>
      </c>
      <c r="AD104" t="s">
        <v>179</v>
      </c>
    </row>
    <row r="105" spans="1:30">
      <c r="A105" s="6">
        <v>2020</v>
      </c>
      <c r="B105" s="3">
        <v>43922</v>
      </c>
      <c r="C105" s="3">
        <v>44012</v>
      </c>
      <c r="D105">
        <v>5170</v>
      </c>
      <c r="E105" t="s">
        <v>543</v>
      </c>
      <c r="F105" t="s">
        <v>544</v>
      </c>
      <c r="G105" s="4" t="s">
        <v>545</v>
      </c>
      <c r="H105" t="s">
        <v>546</v>
      </c>
      <c r="I105" t="s">
        <v>547</v>
      </c>
      <c r="J105" s="3">
        <v>39814</v>
      </c>
      <c r="K105" t="s">
        <v>99</v>
      </c>
      <c r="L105" t="s">
        <v>465</v>
      </c>
      <c r="M105">
        <v>731</v>
      </c>
      <c r="O105" t="s">
        <v>114</v>
      </c>
      <c r="P105" t="s">
        <v>466</v>
      </c>
      <c r="Q105">
        <v>1</v>
      </c>
      <c r="R105" t="s">
        <v>176</v>
      </c>
      <c r="S105">
        <v>50</v>
      </c>
      <c r="T105" t="s">
        <v>176</v>
      </c>
      <c r="U105">
        <v>31</v>
      </c>
      <c r="V105" t="s">
        <v>163</v>
      </c>
      <c r="W105">
        <v>97203</v>
      </c>
      <c r="X105">
        <v>9300130</v>
      </c>
      <c r="Z105" t="s">
        <v>548</v>
      </c>
      <c r="AA105" t="s">
        <v>178</v>
      </c>
      <c r="AB105" s="3">
        <v>44013</v>
      </c>
      <c r="AC105" s="3">
        <v>44012</v>
      </c>
      <c r="AD105" t="s">
        <v>179</v>
      </c>
    </row>
    <row r="106" spans="1:30">
      <c r="A106" s="6">
        <v>2020</v>
      </c>
      <c r="B106" s="3">
        <v>43922</v>
      </c>
      <c r="C106" s="3">
        <v>44012</v>
      </c>
      <c r="D106">
        <v>5173</v>
      </c>
      <c r="E106" t="s">
        <v>549</v>
      </c>
      <c r="F106" t="s">
        <v>550</v>
      </c>
      <c r="G106" s="4" t="s">
        <v>551</v>
      </c>
      <c r="H106" t="s">
        <v>187</v>
      </c>
      <c r="I106" t="s">
        <v>547</v>
      </c>
      <c r="J106" s="3">
        <v>40544</v>
      </c>
      <c r="K106" t="s">
        <v>80</v>
      </c>
      <c r="L106">
        <v>60</v>
      </c>
      <c r="M106">
        <v>491</v>
      </c>
      <c r="O106" t="s">
        <v>105</v>
      </c>
      <c r="P106" t="s">
        <v>478</v>
      </c>
      <c r="Q106">
        <v>1</v>
      </c>
      <c r="R106" t="s">
        <v>176</v>
      </c>
      <c r="S106">
        <v>50</v>
      </c>
      <c r="T106" t="s">
        <v>176</v>
      </c>
      <c r="U106">
        <v>31</v>
      </c>
      <c r="V106" t="s">
        <v>163</v>
      </c>
      <c r="W106">
        <v>97000</v>
      </c>
      <c r="X106">
        <v>9300900</v>
      </c>
      <c r="Y106">
        <v>1115</v>
      </c>
      <c r="Z106" t="s">
        <v>552</v>
      </c>
      <c r="AA106" t="s">
        <v>178</v>
      </c>
      <c r="AB106" s="3">
        <v>44013</v>
      </c>
      <c r="AC106" s="3">
        <v>44012</v>
      </c>
      <c r="AD106" t="s">
        <v>179</v>
      </c>
    </row>
    <row r="107" spans="1:30">
      <c r="A107" s="6">
        <v>2020</v>
      </c>
      <c r="B107" s="3">
        <v>43922</v>
      </c>
      <c r="C107" s="3">
        <v>44012</v>
      </c>
      <c r="D107">
        <v>7121</v>
      </c>
      <c r="E107" t="s">
        <v>553</v>
      </c>
      <c r="F107" t="s">
        <v>554</v>
      </c>
      <c r="G107" s="4" t="s">
        <v>347</v>
      </c>
      <c r="H107" t="s">
        <v>555</v>
      </c>
      <c r="I107" t="s">
        <v>547</v>
      </c>
      <c r="J107" s="3">
        <v>42917</v>
      </c>
      <c r="K107" t="s">
        <v>80</v>
      </c>
      <c r="L107">
        <v>41</v>
      </c>
      <c r="M107" t="s">
        <v>367</v>
      </c>
      <c r="O107" t="s">
        <v>104</v>
      </c>
      <c r="P107" t="s">
        <v>368</v>
      </c>
      <c r="Q107">
        <v>1</v>
      </c>
      <c r="R107" t="s">
        <v>176</v>
      </c>
      <c r="S107">
        <v>50</v>
      </c>
      <c r="T107" t="s">
        <v>176</v>
      </c>
      <c r="U107">
        <v>31</v>
      </c>
      <c r="V107" t="s">
        <v>163</v>
      </c>
      <c r="W107">
        <v>97155</v>
      </c>
      <c r="X107">
        <v>9225080</v>
      </c>
      <c r="Z107" t="s">
        <v>556</v>
      </c>
      <c r="AA107" t="s">
        <v>178</v>
      </c>
      <c r="AB107" s="3">
        <v>44013</v>
      </c>
      <c r="AC107" s="3">
        <v>44012</v>
      </c>
      <c r="AD107" t="s">
        <v>179</v>
      </c>
    </row>
    <row r="108" spans="1:30">
      <c r="A108" s="6">
        <v>2020</v>
      </c>
      <c r="B108" s="3">
        <v>43922</v>
      </c>
      <c r="C108" s="3">
        <v>44012</v>
      </c>
      <c r="D108">
        <v>7120</v>
      </c>
      <c r="E108" t="s">
        <v>557</v>
      </c>
      <c r="F108" t="s">
        <v>558</v>
      </c>
      <c r="G108" s="4" t="s">
        <v>559</v>
      </c>
      <c r="H108" t="s">
        <v>560</v>
      </c>
      <c r="I108" t="s">
        <v>547</v>
      </c>
      <c r="J108" s="3">
        <v>43252</v>
      </c>
      <c r="K108" t="s">
        <v>80</v>
      </c>
      <c r="L108">
        <v>60</v>
      </c>
      <c r="M108">
        <v>491</v>
      </c>
      <c r="O108" t="s">
        <v>105</v>
      </c>
      <c r="P108" t="s">
        <v>478</v>
      </c>
      <c r="Q108">
        <v>1</v>
      </c>
      <c r="R108" t="s">
        <v>176</v>
      </c>
      <c r="S108">
        <v>50</v>
      </c>
      <c r="T108" t="s">
        <v>176</v>
      </c>
      <c r="U108">
        <v>31</v>
      </c>
      <c r="V108" t="s">
        <v>163</v>
      </c>
      <c r="W108">
        <v>97000</v>
      </c>
      <c r="X108">
        <v>9300900</v>
      </c>
      <c r="Z108" t="s">
        <v>561</v>
      </c>
      <c r="AA108" t="s">
        <v>178</v>
      </c>
      <c r="AB108" s="3">
        <v>44013</v>
      </c>
      <c r="AC108" s="3">
        <v>44012</v>
      </c>
      <c r="AD108" t="s">
        <v>179</v>
      </c>
    </row>
    <row r="109" spans="1:30">
      <c r="A109" s="6">
        <v>2020</v>
      </c>
      <c r="B109" s="3">
        <v>43922</v>
      </c>
      <c r="C109" s="3">
        <v>44012</v>
      </c>
      <c r="D109">
        <v>1532</v>
      </c>
      <c r="E109" t="s">
        <v>567</v>
      </c>
      <c r="F109" t="s">
        <v>568</v>
      </c>
      <c r="G109" s="4" t="s">
        <v>265</v>
      </c>
      <c r="H109" t="s">
        <v>569</v>
      </c>
      <c r="I109" t="s">
        <v>570</v>
      </c>
      <c r="J109" s="3">
        <v>43466</v>
      </c>
      <c r="K109" t="s">
        <v>80</v>
      </c>
      <c r="L109">
        <v>41</v>
      </c>
      <c r="M109" t="s">
        <v>367</v>
      </c>
      <c r="O109" t="s">
        <v>104</v>
      </c>
      <c r="P109" t="s">
        <v>368</v>
      </c>
      <c r="Q109">
        <v>1</v>
      </c>
      <c r="R109" t="s">
        <v>176</v>
      </c>
      <c r="S109">
        <v>50</v>
      </c>
      <c r="T109" t="s">
        <v>176</v>
      </c>
      <c r="U109">
        <v>31</v>
      </c>
      <c r="V109" t="s">
        <v>163</v>
      </c>
      <c r="W109">
        <v>97000</v>
      </c>
      <c r="X109">
        <v>9302124</v>
      </c>
      <c r="Y109">
        <v>46104</v>
      </c>
      <c r="Z109" t="s">
        <v>571</v>
      </c>
      <c r="AA109" t="s">
        <v>178</v>
      </c>
      <c r="AB109" s="3">
        <v>44013</v>
      </c>
      <c r="AC109" s="3">
        <v>44012</v>
      </c>
      <c r="AD109" t="s">
        <v>179</v>
      </c>
    </row>
    <row r="110" spans="1:30">
      <c r="A110" s="6">
        <v>2020</v>
      </c>
      <c r="B110" s="3">
        <v>43922</v>
      </c>
      <c r="C110" s="3">
        <v>44012</v>
      </c>
      <c r="D110">
        <v>5172</v>
      </c>
      <c r="E110" t="s">
        <v>450</v>
      </c>
      <c r="F110" t="s">
        <v>572</v>
      </c>
      <c r="G110" s="4" t="s">
        <v>573</v>
      </c>
      <c r="H110" t="s">
        <v>319</v>
      </c>
      <c r="I110" t="s">
        <v>570</v>
      </c>
      <c r="J110" s="3">
        <v>42005</v>
      </c>
      <c r="K110" t="s">
        <v>80</v>
      </c>
      <c r="L110">
        <v>60</v>
      </c>
      <c r="M110">
        <v>491</v>
      </c>
      <c r="O110" t="s">
        <v>105</v>
      </c>
      <c r="P110" t="s">
        <v>478</v>
      </c>
      <c r="Q110">
        <v>1</v>
      </c>
      <c r="R110" t="s">
        <v>176</v>
      </c>
      <c r="S110">
        <v>50</v>
      </c>
      <c r="T110" t="s">
        <v>176</v>
      </c>
      <c r="U110">
        <v>31</v>
      </c>
      <c r="V110" t="s">
        <v>163</v>
      </c>
      <c r="W110">
        <v>97000</v>
      </c>
      <c r="X110">
        <v>9230349</v>
      </c>
      <c r="Z110" t="s">
        <v>574</v>
      </c>
      <c r="AA110" t="s">
        <v>178</v>
      </c>
      <c r="AB110" s="3">
        <v>44013</v>
      </c>
      <c r="AC110" s="3">
        <v>44012</v>
      </c>
      <c r="AD110" t="s">
        <v>179</v>
      </c>
    </row>
    <row r="111" spans="1:30">
      <c r="A111" s="6">
        <v>2020</v>
      </c>
      <c r="B111" s="3">
        <v>43922</v>
      </c>
      <c r="C111" s="3">
        <v>44012</v>
      </c>
      <c r="D111">
        <v>1404</v>
      </c>
      <c r="E111" t="s">
        <v>575</v>
      </c>
      <c r="F111" t="s">
        <v>576</v>
      </c>
      <c r="G111" s="4" t="s">
        <v>577</v>
      </c>
      <c r="H111" t="s">
        <v>578</v>
      </c>
      <c r="I111" t="s">
        <v>570</v>
      </c>
      <c r="J111" s="3">
        <v>41275</v>
      </c>
      <c r="K111" t="s">
        <v>80</v>
      </c>
      <c r="L111">
        <v>185</v>
      </c>
      <c r="M111" t="s">
        <v>367</v>
      </c>
      <c r="O111" t="s">
        <v>105</v>
      </c>
      <c r="P111" t="s">
        <v>579</v>
      </c>
      <c r="Q111">
        <v>549</v>
      </c>
      <c r="R111" t="s">
        <v>580</v>
      </c>
      <c r="S111">
        <v>50</v>
      </c>
      <c r="T111" t="s">
        <v>176</v>
      </c>
      <c r="U111">
        <v>31</v>
      </c>
      <c r="V111" t="s">
        <v>163</v>
      </c>
      <c r="W111">
        <v>97000</v>
      </c>
      <c r="X111">
        <v>4294856</v>
      </c>
      <c r="Y111">
        <v>101</v>
      </c>
      <c r="Z111" t="s">
        <v>581</v>
      </c>
      <c r="AA111" t="s">
        <v>178</v>
      </c>
      <c r="AB111" s="3">
        <v>44013</v>
      </c>
      <c r="AC111" s="3">
        <v>44012</v>
      </c>
      <c r="AD111" t="s">
        <v>179</v>
      </c>
    </row>
    <row r="112" spans="1:30">
      <c r="A112" s="6">
        <v>2020</v>
      </c>
      <c r="B112" s="3">
        <v>43922</v>
      </c>
      <c r="C112" s="3">
        <v>44012</v>
      </c>
      <c r="D112">
        <v>1523</v>
      </c>
      <c r="E112" t="s">
        <v>450</v>
      </c>
      <c r="F112" t="s">
        <v>582</v>
      </c>
      <c r="G112" s="4" t="s">
        <v>583</v>
      </c>
      <c r="H112" t="s">
        <v>584</v>
      </c>
      <c r="I112" t="s">
        <v>570</v>
      </c>
      <c r="J112" s="3">
        <v>42005</v>
      </c>
      <c r="K112" t="s">
        <v>99</v>
      </c>
      <c r="L112" t="s">
        <v>465</v>
      </c>
      <c r="M112">
        <v>731</v>
      </c>
      <c r="O112" t="s">
        <v>114</v>
      </c>
      <c r="P112" t="s">
        <v>466</v>
      </c>
      <c r="Q112">
        <v>1</v>
      </c>
      <c r="R112" t="s">
        <v>176</v>
      </c>
      <c r="S112">
        <v>50</v>
      </c>
      <c r="T112" t="s">
        <v>176</v>
      </c>
      <c r="U112">
        <v>31</v>
      </c>
      <c r="V112" t="s">
        <v>163</v>
      </c>
      <c r="W112">
        <v>97160</v>
      </c>
      <c r="X112">
        <v>9300130</v>
      </c>
      <c r="Z112" t="s">
        <v>585</v>
      </c>
      <c r="AA112" t="s">
        <v>178</v>
      </c>
      <c r="AB112" s="3">
        <v>44013</v>
      </c>
      <c r="AC112" s="3">
        <v>44012</v>
      </c>
      <c r="AD112" t="s">
        <v>179</v>
      </c>
    </row>
    <row r="113" spans="1:30">
      <c r="A113" s="6">
        <v>2020</v>
      </c>
      <c r="B113" s="3">
        <v>43922</v>
      </c>
      <c r="C113" s="3">
        <v>44012</v>
      </c>
      <c r="D113">
        <v>1211</v>
      </c>
      <c r="E113" t="s">
        <v>484</v>
      </c>
      <c r="F113" t="s">
        <v>304</v>
      </c>
      <c r="G113" s="4" t="s">
        <v>586</v>
      </c>
      <c r="H113" t="s">
        <v>587</v>
      </c>
      <c r="I113" t="s">
        <v>570</v>
      </c>
      <c r="J113" s="3">
        <v>42005</v>
      </c>
      <c r="K113" t="s">
        <v>99</v>
      </c>
      <c r="L113" t="s">
        <v>465</v>
      </c>
      <c r="M113">
        <v>731</v>
      </c>
      <c r="O113" t="s">
        <v>114</v>
      </c>
      <c r="P113" t="s">
        <v>466</v>
      </c>
      <c r="Q113">
        <v>1</v>
      </c>
      <c r="R113" t="s">
        <v>176</v>
      </c>
      <c r="S113">
        <v>50</v>
      </c>
      <c r="T113" t="s">
        <v>176</v>
      </c>
      <c r="U113">
        <v>31</v>
      </c>
      <c r="V113" t="s">
        <v>163</v>
      </c>
      <c r="W113">
        <v>97160</v>
      </c>
      <c r="X113">
        <v>9300130</v>
      </c>
      <c r="Z113" t="s">
        <v>588</v>
      </c>
      <c r="AA113" t="s">
        <v>178</v>
      </c>
      <c r="AB113" s="3">
        <v>44013</v>
      </c>
      <c r="AC113" s="3">
        <v>44012</v>
      </c>
      <c r="AD113" t="s">
        <v>179</v>
      </c>
    </row>
    <row r="114" spans="1:30">
      <c r="A114" s="6">
        <v>2020</v>
      </c>
      <c r="B114" s="3">
        <v>43922</v>
      </c>
      <c r="C114" s="3">
        <v>44012</v>
      </c>
      <c r="D114">
        <v>5158</v>
      </c>
      <c r="E114" t="s">
        <v>589</v>
      </c>
      <c r="F114" t="s">
        <v>590</v>
      </c>
      <c r="G114" s="4" t="s">
        <v>591</v>
      </c>
      <c r="H114" t="s">
        <v>592</v>
      </c>
      <c r="I114" t="s">
        <v>570</v>
      </c>
      <c r="J114" s="3">
        <v>40695</v>
      </c>
      <c r="K114" t="s">
        <v>80</v>
      </c>
      <c r="L114">
        <v>41</v>
      </c>
      <c r="M114" t="s">
        <v>367</v>
      </c>
      <c r="O114" t="s">
        <v>104</v>
      </c>
      <c r="P114" t="s">
        <v>368</v>
      </c>
      <c r="Q114">
        <v>1</v>
      </c>
      <c r="R114" t="s">
        <v>176</v>
      </c>
      <c r="S114">
        <v>50</v>
      </c>
      <c r="T114" t="s">
        <v>176</v>
      </c>
      <c r="U114">
        <v>31</v>
      </c>
      <c r="V114" t="s">
        <v>163</v>
      </c>
      <c r="W114">
        <v>97150</v>
      </c>
      <c r="X114">
        <v>9248207</v>
      </c>
      <c r="Y114">
        <v>1398</v>
      </c>
      <c r="Z114" t="s">
        <v>593</v>
      </c>
      <c r="AA114" t="s">
        <v>178</v>
      </c>
      <c r="AB114" s="3">
        <v>44013</v>
      </c>
      <c r="AC114" s="3">
        <v>44012</v>
      </c>
      <c r="AD114" t="s">
        <v>179</v>
      </c>
    </row>
    <row r="115" spans="1:30">
      <c r="A115" s="6">
        <v>2020</v>
      </c>
      <c r="B115" s="3">
        <v>43922</v>
      </c>
      <c r="C115" s="3">
        <v>44012</v>
      </c>
      <c r="D115">
        <v>2213</v>
      </c>
      <c r="E115" t="s">
        <v>450</v>
      </c>
      <c r="F115" t="s">
        <v>594</v>
      </c>
      <c r="G115" s="4" t="s">
        <v>595</v>
      </c>
      <c r="H115" t="s">
        <v>596</v>
      </c>
      <c r="I115" t="s">
        <v>570</v>
      </c>
      <c r="J115" s="3">
        <v>43512</v>
      </c>
      <c r="K115" t="s">
        <v>99</v>
      </c>
      <c r="L115" t="s">
        <v>465</v>
      </c>
      <c r="M115">
        <v>731</v>
      </c>
      <c r="O115" t="s">
        <v>114</v>
      </c>
      <c r="P115" t="s">
        <v>466</v>
      </c>
      <c r="Q115">
        <v>1</v>
      </c>
      <c r="R115" t="s">
        <v>176</v>
      </c>
      <c r="S115">
        <v>50</v>
      </c>
      <c r="T115" t="s">
        <v>176</v>
      </c>
      <c r="U115">
        <v>31</v>
      </c>
      <c r="V115" t="s">
        <v>163</v>
      </c>
      <c r="W115">
        <v>97160</v>
      </c>
      <c r="X115">
        <v>9300130</v>
      </c>
      <c r="Z115" t="s">
        <v>597</v>
      </c>
      <c r="AA115" t="s">
        <v>178</v>
      </c>
      <c r="AB115" s="3">
        <v>44013</v>
      </c>
      <c r="AC115" s="3">
        <v>44012</v>
      </c>
      <c r="AD115" t="s">
        <v>179</v>
      </c>
    </row>
    <row r="116" spans="1:30">
      <c r="A116" s="6">
        <v>2020</v>
      </c>
      <c r="B116" s="3">
        <v>43922</v>
      </c>
      <c r="C116" s="3">
        <v>44012</v>
      </c>
      <c r="D116">
        <v>5157</v>
      </c>
      <c r="E116" t="s">
        <v>598</v>
      </c>
      <c r="F116" t="s">
        <v>599</v>
      </c>
      <c r="G116" s="4" t="s">
        <v>600</v>
      </c>
      <c r="H116" t="s">
        <v>601</v>
      </c>
      <c r="I116" t="s">
        <v>570</v>
      </c>
      <c r="J116" s="3">
        <v>41426</v>
      </c>
      <c r="K116" t="s">
        <v>99</v>
      </c>
      <c r="L116" t="s">
        <v>465</v>
      </c>
      <c r="M116">
        <v>731</v>
      </c>
      <c r="O116" t="s">
        <v>114</v>
      </c>
      <c r="P116" t="s">
        <v>466</v>
      </c>
      <c r="Q116">
        <v>1</v>
      </c>
      <c r="R116" t="s">
        <v>176</v>
      </c>
      <c r="S116">
        <v>50</v>
      </c>
      <c r="T116" t="s">
        <v>176</v>
      </c>
      <c r="U116">
        <v>31</v>
      </c>
      <c r="V116" t="s">
        <v>163</v>
      </c>
      <c r="W116">
        <v>97160</v>
      </c>
      <c r="X116">
        <v>9300130</v>
      </c>
      <c r="Z116" t="s">
        <v>602</v>
      </c>
      <c r="AA116" t="s">
        <v>178</v>
      </c>
      <c r="AB116" s="3">
        <v>44013</v>
      </c>
      <c r="AC116" s="3">
        <v>44012</v>
      </c>
      <c r="AD116" t="s">
        <v>179</v>
      </c>
    </row>
    <row r="117" spans="1:30">
      <c r="A117" s="6">
        <v>2020</v>
      </c>
      <c r="B117" s="3">
        <v>43922</v>
      </c>
      <c r="C117" s="3">
        <v>44012</v>
      </c>
      <c r="D117">
        <v>5156</v>
      </c>
      <c r="E117" t="s">
        <v>603</v>
      </c>
      <c r="F117" t="s">
        <v>604</v>
      </c>
      <c r="G117" s="4" t="s">
        <v>586</v>
      </c>
      <c r="H117" t="s">
        <v>605</v>
      </c>
      <c r="I117" t="s">
        <v>606</v>
      </c>
      <c r="J117" s="3">
        <v>40374</v>
      </c>
      <c r="K117" t="s">
        <v>80</v>
      </c>
      <c r="L117" t="s">
        <v>607</v>
      </c>
      <c r="M117">
        <v>207</v>
      </c>
      <c r="O117" t="s">
        <v>131</v>
      </c>
      <c r="P117" t="s">
        <v>608</v>
      </c>
      <c r="Q117">
        <v>1</v>
      </c>
      <c r="R117" t="s">
        <v>608</v>
      </c>
      <c r="S117">
        <v>96</v>
      </c>
      <c r="T117" t="s">
        <v>608</v>
      </c>
      <c r="U117">
        <v>31</v>
      </c>
      <c r="V117" t="s">
        <v>163</v>
      </c>
      <c r="W117">
        <v>97700</v>
      </c>
      <c r="X117">
        <v>8632175</v>
      </c>
      <c r="Z117" t="s">
        <v>609</v>
      </c>
      <c r="AA117" t="s">
        <v>178</v>
      </c>
      <c r="AB117" s="3">
        <v>44013</v>
      </c>
      <c r="AC117" s="3">
        <v>44012</v>
      </c>
      <c r="AD117" t="s">
        <v>179</v>
      </c>
    </row>
  </sheetData>
  <sortState ref="A8:AD12">
    <sortCondition ref="G8:G12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9:K117">
      <formula1>Hidden_110</formula1>
    </dataValidation>
    <dataValidation type="list" allowBlank="1" showErrorMessage="1" sqref="O9:O117">
      <formula1>Hidden_214</formula1>
    </dataValidation>
    <dataValidation type="list" allowBlank="1" showErrorMessage="1" sqref="V9:V117">
      <formula1>Hidden_321</formula1>
    </dataValidation>
  </dataValidations>
  <hyperlinks>
    <hyperlink ref="Z108" r:id="rId1"/>
    <hyperlink ref="Z10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862224-26B2-4108-8CA6-9184C47B7EBA}"/>
</file>

<file path=customXml/itemProps2.xml><?xml version="1.0" encoding="utf-8"?>
<ds:datastoreItem xmlns:ds="http://schemas.openxmlformats.org/officeDocument/2006/customXml" ds:itemID="{2AE03E4D-C037-44E0-A929-F2F64E043247}"/>
</file>

<file path=customXml/itemProps3.xml><?xml version="1.0" encoding="utf-8"?>
<ds:datastoreItem xmlns:ds="http://schemas.openxmlformats.org/officeDocument/2006/customXml" ds:itemID="{9BC25B96-7B05-4766-B632-D7F4A68B8B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2019-07-03T16:10:38Z</dcterms:created>
  <dcterms:modified xsi:type="dcterms:W3CDTF">2020-09-10T15:48:26Z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