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  <definedName name="x">'[1]hidden1'!$A$1:$A$2</definedName>
  </definedNames>
  <calcPr fullCalcOnLoad="1"/>
</workbook>
</file>

<file path=xl/sharedStrings.xml><?xml version="1.0" encoding="utf-8"?>
<sst xmlns="http://schemas.openxmlformats.org/spreadsheetml/2006/main" count="508" uniqueCount="278">
  <si>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</si>
  <si>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</si>
  <si>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</si>
  <si>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</si>
  <si>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</si>
  <si>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</si>
  <si>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</si>
  <si>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</si>
  <si>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</si>
  <si>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</si>
  <si>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</si>
  <si>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</si>
  <si>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</si>
  <si>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</si>
  <si>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</si>
  <si>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</si>
  <si>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</si>
  <si>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</si>
  <si>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</si>
  <si>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</si>
  <si>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</si>
  <si>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</si>
  <si>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</si>
  <si>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</si>
  <si>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</si>
  <si>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</si>
  <si>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</si>
  <si>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</si>
  <si>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</si>
  <si>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</si>
  <si>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</si>
  <si>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</si>
  <si>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</si>
  <si>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</si>
  <si>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</si>
  <si>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</si>
  <si>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</si>
  <si>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</si>
  <si>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</si>
  <si>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</si>
  <si>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</si>
  <si>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</si>
  <si>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</si>
  <si>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</si>
  <si>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</si>
  <si>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</si>
  <si>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</si>
  <si>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</si>
  <si>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</si>
  <si>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</si>
  <si>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</si>
  <si>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</si>
  <si>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</si>
  <si>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</si>
  <si>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</si>
  <si>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</si>
  <si>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</si>
  <si>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</si>
  <si>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</si>
  <si>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</si>
  <si>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</si>
  <si>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</si>
  <si>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</si>
  <si>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</si>
  <si>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</si>
  <si>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</si>
  <si>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</si>
  <si>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</si>
  <si>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</si>
  <si>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</si>
  <si>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</si>
  <si>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</si>
  <si>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</si>
  <si>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</si>
  <si>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</si>
  <si>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</si>
  <si>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</si>
  <si>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</si>
  <si>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</si>
  <si>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</si>
  <si>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</si>
  <si>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</si>
  <si>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</si>
  <si>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</si>
  <si>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</si>
  <si>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</si>
  <si>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</si>
  <si>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</si>
  <si>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</si>
  <si>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</si>
  <si>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</si>
  <si>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</si>
  <si>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</si>
  <si>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</si>
  <si>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</si>
  <si>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</si>
  <si>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</si>
  <si>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</si>
  <si>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</si>
  <si>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</si>
  <si>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</si>
  <si>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</si>
  <si>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</si>
  <si>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</si>
  <si>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</si>
  <si>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</si>
  <si>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</si>
  <si>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</si>
  <si>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</si>
  <si>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</si>
  <si>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</si>
  <si>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</si>
  <si>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</si>
  <si>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</si>
  <si>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</si>
  <si>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</si>
  <si>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</si>
  <si>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</si>
  <si>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</si>
  <si>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</si>
  <si>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</si>
  <si>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</si>
  <si>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</si>
  <si>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</si>
  <si>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</si>
  <si>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</si>
  <si>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</si>
  <si>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</si>
  <si>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</si>
  <si>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</si>
  <si>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</si>
  <si>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</si>
  <si>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</si>
  <si>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</si>
  <si>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</si>
  <si>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</si>
  <si>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</si>
  <si>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</si>
  <si>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</si>
  <si>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</si>
  <si>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</si>
  <si>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</si>
  <si>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</si>
  <si>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</si>
  <si>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</si>
  <si>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</si>
  <si>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</si>
  <si>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</si>
  <si>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</si>
  <si>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</si>
  <si>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</si>
  <si>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</si>
  <si>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</si>
  <si>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</si>
  <si>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</si>
  <si>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</si>
  <si>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</si>
  <si>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</si>
  <si>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</si>
  <si>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</si>
  <si>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</si>
  <si>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</si>
  <si>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</si>
  <si>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</si>
  <si>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</si>
  <si>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</si>
  <si>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</si>
  <si>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</si>
  <si>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</si>
  <si>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</si>
  <si>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</si>
  <si>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</si>
  <si>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</si>
  <si>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</si>
  <si>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</si>
  <si>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</si>
  <si>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</si>
  <si>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</si>
  <si>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</si>
  <si>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</si>
  <si>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</si>
  <si>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</si>
  <si>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</si>
  <si>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</si>
  <si>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</si>
  <si>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</si>
  <si>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</si>
  <si>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</si>
  <si>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</si>
  <si>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</si>
  <si>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</si>
  <si>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</si>
  <si>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</si>
  <si>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</si>
  <si>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</si>
  <si>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</si>
  <si>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</si>
  <si>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</si>
  <si>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</si>
  <si>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</si>
  <si>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</si>
  <si>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</si>
  <si>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</si>
  <si>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Irving Javier</t>
  </si>
  <si>
    <t>Aguilar</t>
  </si>
  <si>
    <t>Salazar</t>
  </si>
  <si>
    <t>Ricardo Ariel</t>
  </si>
  <si>
    <t>Arellano</t>
  </si>
  <si>
    <t>Madera</t>
  </si>
  <si>
    <t>Sosa</t>
  </si>
  <si>
    <t>Naal</t>
  </si>
  <si>
    <t>Arnold Otoniel</t>
  </si>
  <si>
    <t>Madrigal</t>
  </si>
  <si>
    <t>Espadas</t>
  </si>
  <si>
    <t>Fernando Jafet</t>
  </si>
  <si>
    <t>Osorno</t>
  </si>
  <si>
    <t>Herrera</t>
  </si>
  <si>
    <t>Irving David</t>
  </si>
  <si>
    <t>Palomec</t>
  </si>
  <si>
    <t>Delgado</t>
  </si>
  <si>
    <t>Erick Alberto</t>
  </si>
  <si>
    <t>Sierra</t>
  </si>
  <si>
    <t>Diana</t>
  </si>
  <si>
    <t>Tenorio</t>
  </si>
  <si>
    <t>AUSI9305233Q0</t>
  </si>
  <si>
    <t>AEMR920612KM8</t>
  </si>
  <si>
    <t>Sin dato</t>
  </si>
  <si>
    <t>SONL8510249AA</t>
  </si>
  <si>
    <t>COMA930824ML4</t>
  </si>
  <si>
    <t>EAMG900222H62</t>
  </si>
  <si>
    <t>00HF930218AJ4</t>
  </si>
  <si>
    <t>PADI940509BP0</t>
  </si>
  <si>
    <t>RISE950608JC0</t>
  </si>
  <si>
    <t>SITD921207A13</t>
  </si>
  <si>
    <t xml:space="preserve"> Otros servicios excepto actividades gubernamental</t>
  </si>
  <si>
    <t>Centro</t>
  </si>
  <si>
    <t>irv.agui@gmail.com</t>
  </si>
  <si>
    <t>Francisco de Montejo</t>
  </si>
  <si>
    <t>ricardo-arellano@outlook.com</t>
  </si>
  <si>
    <t>Mulsay</t>
  </si>
  <si>
    <t>irvingpalomec43@hotmail.com</t>
  </si>
  <si>
    <t>jluissosa10@gmail.com</t>
  </si>
  <si>
    <t>Cordemex</t>
  </si>
  <si>
    <t>hadez_virgo@hotmail.com</t>
  </si>
  <si>
    <t>guido.espadas.madera@gmail.com</t>
  </si>
  <si>
    <t>faro685@gmail.com</t>
  </si>
  <si>
    <t>Monte Carlo Norte</t>
  </si>
  <si>
    <t>570E</t>
  </si>
  <si>
    <t>erickalb._0895@hotmail.com</t>
  </si>
  <si>
    <t>dianasmnt@gmail.com</t>
  </si>
  <si>
    <t>Francisco Javier</t>
  </si>
  <si>
    <t>Canul</t>
  </si>
  <si>
    <t>Chan</t>
  </si>
  <si>
    <t>Arroyo</t>
  </si>
  <si>
    <t>01/01/2017 a 31/03/2017</t>
  </si>
  <si>
    <t>Angel Jose</t>
  </si>
  <si>
    <t>Martin</t>
  </si>
  <si>
    <t>josar88@gmail.com</t>
  </si>
  <si>
    <t>Nueva Mulsay</t>
  </si>
  <si>
    <t>angel.aguilar@hotmail.com</t>
  </si>
  <si>
    <t>francisco.canul9@gmail.com</t>
  </si>
  <si>
    <t>CACF930331PG4</t>
  </si>
  <si>
    <t xml:space="preserve">3C </t>
  </si>
  <si>
    <t xml:space="preserve">47A </t>
  </si>
  <si>
    <t xml:space="preserve">67c </t>
  </si>
  <si>
    <t xml:space="preserve">C67B </t>
  </si>
  <si>
    <t>C53H</t>
  </si>
  <si>
    <t>Guido Ivan</t>
  </si>
  <si>
    <t>San Damian</t>
  </si>
  <si>
    <t>Mexico</t>
  </si>
  <si>
    <t>Merida</t>
  </si>
  <si>
    <t>Mendez</t>
  </si>
  <si>
    <t>Jose Luis</t>
  </si>
  <si>
    <t>Jose Antonio</t>
  </si>
  <si>
    <t>Rios</t>
  </si>
  <si>
    <t>Coordinacion Administrativa de Tecnologias de Informacion</t>
  </si>
  <si>
    <t>Concepcion</t>
  </si>
  <si>
    <t>Simon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</si>
</sst>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eros\SharePoint\Gesti&#243;n%202017%20-%20Documentos%20del%20&#193;rea\Documentos\Transparencia%20SIPOT\Formatos%20que%20aplican\CATI32_LGTA70FXXXII_Formato%20Padr&#243;n%20de%20proveedores%20y%20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8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 de Ignacio de la Llave</v>
          </cell>
        </row>
        <row r="23">
          <cell r="A23" t="str">
            <v>Zacatecas</v>
          </cell>
        </row>
        <row r="24">
          <cell r="A24" t="str">
            <v>Distrito Federal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 de Zaragoza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México</v>
          </cell>
        </row>
        <row r="32">
          <cell r="A32" t="str">
            <v>Chihuahua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2">
      <selection activeCell="Z8" sqref="Z8:Z19"/>
    </sheetView>
  </sheetViews>
  <sheetFormatPr defaultColWidth="9.140625" defaultRowHeight="12.75"/>
  <cols>
    <col min="1" max="1" width="7.421875" style="0" customWidth="1"/>
    <col min="2" max="2" width="26.140625" style="0" customWidth="1"/>
    <col min="3" max="3" width="8.57421875" style="0" customWidth="1"/>
    <col min="4" max="4" width="19.140625" style="0" customWidth="1"/>
    <col min="5" max="5" width="14.140625" style="0" customWidth="1"/>
    <col min="6" max="6" width="13.140625" style="0" customWidth="1"/>
    <col min="7" max="7" width="11.28125" style="0" customWidth="1"/>
    <col min="8" max="8" width="12.140625" style="0" customWidth="1"/>
    <col min="9" max="9" width="9.421875" style="0" customWidth="1"/>
    <col min="10" max="10" width="10.42187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1" s="4" customFormat="1" ht="12.75">
      <c r="A8" s="7">
        <v>2017</v>
      </c>
      <c r="B8" s="7" t="s">
        <v>254</v>
      </c>
      <c r="C8" t="s">
        <v>1</v>
      </c>
      <c r="D8" s="4" t="s">
        <v>203</v>
      </c>
      <c r="E8" s="4" t="s">
        <v>204</v>
      </c>
      <c r="F8" s="4" t="s">
        <v>205</v>
      </c>
      <c r="H8" s="5"/>
      <c r="I8" s="4" t="s">
        <v>2</v>
      </c>
      <c r="J8" t="s">
        <v>32</v>
      </c>
      <c r="K8" s="4" t="s">
        <v>269</v>
      </c>
      <c r="L8" s="4" t="s">
        <v>224</v>
      </c>
      <c r="M8" s="4" t="s">
        <v>36</v>
      </c>
      <c r="N8" s="4" t="s">
        <v>234</v>
      </c>
      <c r="O8" s="4" t="s">
        <v>58</v>
      </c>
      <c r="P8" s="5" t="s">
        <v>262</v>
      </c>
      <c r="Q8" s="4">
        <v>325</v>
      </c>
      <c r="R8" s="5"/>
      <c r="S8" s="4" t="s">
        <v>83</v>
      </c>
      <c r="T8" s="4" t="s">
        <v>235</v>
      </c>
      <c r="U8" s="8">
        <v>1</v>
      </c>
      <c r="V8" s="5" t="s">
        <v>270</v>
      </c>
      <c r="W8" s="5">
        <v>50</v>
      </c>
      <c r="X8" s="4" t="s">
        <v>270</v>
      </c>
      <c r="Y8" s="4">
        <v>31</v>
      </c>
      <c r="Z8" t="s">
        <v>32</v>
      </c>
      <c r="AA8" s="4">
        <v>97000</v>
      </c>
      <c r="AB8" s="5"/>
      <c r="AC8" s="5"/>
      <c r="AD8" s="5"/>
      <c r="AE8" s="5"/>
      <c r="AF8" s="5"/>
      <c r="AG8" s="5"/>
      <c r="AH8" s="5"/>
      <c r="AI8" s="4">
        <v>9993382463</v>
      </c>
      <c r="AJ8" s="4" t="s">
        <v>236</v>
      </c>
      <c r="AK8" s="5"/>
      <c r="AL8" s="5"/>
      <c r="AN8" s="5" t="s">
        <v>275</v>
      </c>
      <c r="AO8" s="4">
        <v>2017</v>
      </c>
    </row>
    <row r="9" spans="1:41" s="4" customFormat="1" ht="12.75">
      <c r="A9" s="7">
        <v>2017</v>
      </c>
      <c r="B9" s="7" t="s">
        <v>254</v>
      </c>
      <c r="C9" t="s">
        <v>1</v>
      </c>
      <c r="D9" s="5" t="s">
        <v>206</v>
      </c>
      <c r="E9" s="3" t="s">
        <v>207</v>
      </c>
      <c r="F9" s="5" t="s">
        <v>271</v>
      </c>
      <c r="H9" s="5"/>
      <c r="I9" s="4" t="s">
        <v>2</v>
      </c>
      <c r="J9" t="s">
        <v>32</v>
      </c>
      <c r="K9" s="4" t="s">
        <v>269</v>
      </c>
      <c r="L9" s="4" t="s">
        <v>225</v>
      </c>
      <c r="M9" s="4" t="s">
        <v>36</v>
      </c>
      <c r="N9" s="4" t="s">
        <v>234</v>
      </c>
      <c r="O9" s="4" t="s">
        <v>58</v>
      </c>
      <c r="P9" s="6">
        <v>57</v>
      </c>
      <c r="Q9" s="4">
        <v>237</v>
      </c>
      <c r="R9" s="5"/>
      <c r="S9" s="4" t="s">
        <v>81</v>
      </c>
      <c r="T9" s="4" t="s">
        <v>237</v>
      </c>
      <c r="U9" s="8">
        <v>1</v>
      </c>
      <c r="V9" s="5" t="s">
        <v>270</v>
      </c>
      <c r="W9" s="5">
        <v>50</v>
      </c>
      <c r="X9" s="4" t="s">
        <v>270</v>
      </c>
      <c r="Y9" s="4">
        <v>31</v>
      </c>
      <c r="Z9" t="s">
        <v>32</v>
      </c>
      <c r="AA9" s="4">
        <v>97203</v>
      </c>
      <c r="AB9" s="5"/>
      <c r="AC9" s="5"/>
      <c r="AD9" s="5"/>
      <c r="AE9" s="5"/>
      <c r="AF9" s="5"/>
      <c r="AG9" s="5"/>
      <c r="AH9" s="5"/>
      <c r="AI9" s="9">
        <v>9999029542</v>
      </c>
      <c r="AJ9" s="4" t="s">
        <v>238</v>
      </c>
      <c r="AK9" s="5"/>
      <c r="AL9" s="5"/>
      <c r="AN9" s="5" t="s">
        <v>275</v>
      </c>
      <c r="AO9" s="4">
        <v>2017</v>
      </c>
    </row>
    <row r="10" spans="1:41" s="4" customFormat="1" ht="12.75">
      <c r="A10" s="7">
        <v>2017</v>
      </c>
      <c r="B10" s="7" t="s">
        <v>254</v>
      </c>
      <c r="C10" t="s">
        <v>1</v>
      </c>
      <c r="D10" s="5" t="s">
        <v>211</v>
      </c>
      <c r="E10" s="3" t="s">
        <v>276</v>
      </c>
      <c r="F10" s="5" t="s">
        <v>212</v>
      </c>
      <c r="H10" s="5"/>
      <c r="I10" s="4" t="s">
        <v>2</v>
      </c>
      <c r="J10" t="s">
        <v>32</v>
      </c>
      <c r="K10" s="4" t="s">
        <v>269</v>
      </c>
      <c r="L10" s="4" t="s">
        <v>228</v>
      </c>
      <c r="M10" s="4" t="s">
        <v>36</v>
      </c>
      <c r="N10" s="4" t="s">
        <v>234</v>
      </c>
      <c r="O10" s="4" t="s">
        <v>58</v>
      </c>
      <c r="P10" s="6">
        <v>39</v>
      </c>
      <c r="Q10" s="6">
        <v>273</v>
      </c>
      <c r="R10" s="5"/>
      <c r="S10" s="4" t="s">
        <v>83</v>
      </c>
      <c r="T10" s="4" t="s">
        <v>242</v>
      </c>
      <c r="U10" s="8">
        <v>1</v>
      </c>
      <c r="V10" s="5" t="s">
        <v>270</v>
      </c>
      <c r="W10" s="5">
        <v>50</v>
      </c>
      <c r="X10" s="4" t="s">
        <v>270</v>
      </c>
      <c r="Y10" s="4">
        <v>31</v>
      </c>
      <c r="Z10" t="s">
        <v>32</v>
      </c>
      <c r="AA10" s="4">
        <v>97110</v>
      </c>
      <c r="AB10" s="5"/>
      <c r="AC10" s="5"/>
      <c r="AD10" s="5"/>
      <c r="AE10" s="5"/>
      <c r="AF10" s="5"/>
      <c r="AG10" s="5"/>
      <c r="AH10" s="5"/>
      <c r="AI10" s="4">
        <v>9993221409</v>
      </c>
      <c r="AJ10" s="4" t="s">
        <v>243</v>
      </c>
      <c r="AK10" s="5"/>
      <c r="AL10" s="5"/>
      <c r="AN10" s="5" t="s">
        <v>275</v>
      </c>
      <c r="AO10" s="4">
        <v>2017</v>
      </c>
    </row>
    <row r="11" spans="1:41" s="4" customFormat="1" ht="12.75">
      <c r="A11" s="7">
        <v>2017</v>
      </c>
      <c r="B11" s="7" t="s">
        <v>254</v>
      </c>
      <c r="C11" t="s">
        <v>1</v>
      </c>
      <c r="D11" s="5" t="s">
        <v>267</v>
      </c>
      <c r="E11" s="3" t="s">
        <v>213</v>
      </c>
      <c r="F11" s="5" t="s">
        <v>208</v>
      </c>
      <c r="H11" s="5"/>
      <c r="I11" s="4" t="s">
        <v>2</v>
      </c>
      <c r="J11" t="s">
        <v>32</v>
      </c>
      <c r="K11" s="4" t="s">
        <v>269</v>
      </c>
      <c r="L11" s="4" t="s">
        <v>229</v>
      </c>
      <c r="M11" s="4" t="s">
        <v>36</v>
      </c>
      <c r="N11" s="4" t="s">
        <v>234</v>
      </c>
      <c r="O11" s="4" t="s">
        <v>58</v>
      </c>
      <c r="P11" s="6" t="s">
        <v>263</v>
      </c>
      <c r="R11" s="5"/>
      <c r="S11" s="4" t="s">
        <v>83</v>
      </c>
      <c r="T11" s="4" t="s">
        <v>235</v>
      </c>
      <c r="U11" s="8">
        <v>1</v>
      </c>
      <c r="V11" s="5" t="s">
        <v>270</v>
      </c>
      <c r="W11" s="5">
        <v>50</v>
      </c>
      <c r="X11" s="4" t="s">
        <v>270</v>
      </c>
      <c r="Y11" s="4">
        <v>31</v>
      </c>
      <c r="Z11" t="s">
        <v>32</v>
      </c>
      <c r="AA11" s="4">
        <v>97000</v>
      </c>
      <c r="AB11" s="5"/>
      <c r="AC11" s="5"/>
      <c r="AD11" s="5"/>
      <c r="AE11" s="5"/>
      <c r="AF11" s="5"/>
      <c r="AG11" s="5"/>
      <c r="AH11" s="5"/>
      <c r="AI11" s="4">
        <v>9999695013</v>
      </c>
      <c r="AJ11" s="4" t="s">
        <v>244</v>
      </c>
      <c r="AK11" s="5"/>
      <c r="AL11" s="5"/>
      <c r="AN11" s="5" t="s">
        <v>275</v>
      </c>
      <c r="AO11" s="4">
        <v>2017</v>
      </c>
    </row>
    <row r="12" spans="1:41" s="4" customFormat="1" ht="12.75">
      <c r="A12" s="7">
        <v>2017</v>
      </c>
      <c r="B12" s="7" t="s">
        <v>254</v>
      </c>
      <c r="C12" t="s">
        <v>1</v>
      </c>
      <c r="D12" s="5" t="s">
        <v>214</v>
      </c>
      <c r="E12" s="3" t="s">
        <v>215</v>
      </c>
      <c r="F12" s="5" t="s">
        <v>216</v>
      </c>
      <c r="H12" s="5"/>
      <c r="I12" s="4" t="s">
        <v>2</v>
      </c>
      <c r="J12" t="s">
        <v>32</v>
      </c>
      <c r="K12" s="4" t="s">
        <v>269</v>
      </c>
      <c r="L12" s="4" t="s">
        <v>230</v>
      </c>
      <c r="M12" s="4" t="s">
        <v>36</v>
      </c>
      <c r="N12" s="4" t="s">
        <v>234</v>
      </c>
      <c r="O12" s="4" t="s">
        <v>58</v>
      </c>
      <c r="P12" s="6"/>
      <c r="R12" s="5"/>
      <c r="S12" s="4" t="s">
        <v>83</v>
      </c>
      <c r="T12" s="10" t="s">
        <v>226</v>
      </c>
      <c r="U12" s="8">
        <v>1</v>
      </c>
      <c r="V12" s="5" t="s">
        <v>270</v>
      </c>
      <c r="W12" s="5">
        <v>50</v>
      </c>
      <c r="X12" s="4" t="s">
        <v>270</v>
      </c>
      <c r="Y12" s="4">
        <v>31</v>
      </c>
      <c r="Z12" t="s">
        <v>32</v>
      </c>
      <c r="AB12" s="5"/>
      <c r="AC12" s="5"/>
      <c r="AD12" s="5"/>
      <c r="AE12" s="5"/>
      <c r="AF12" s="5"/>
      <c r="AG12" s="5"/>
      <c r="AH12" s="5"/>
      <c r="AI12" s="4">
        <v>9992045887</v>
      </c>
      <c r="AJ12" s="4" t="s">
        <v>245</v>
      </c>
      <c r="AK12" s="5"/>
      <c r="AL12" s="5"/>
      <c r="AN12" s="5" t="s">
        <v>275</v>
      </c>
      <c r="AO12" s="4">
        <v>2017</v>
      </c>
    </row>
    <row r="13" spans="1:41" s="4" customFormat="1" ht="12.75">
      <c r="A13" s="7">
        <v>2017</v>
      </c>
      <c r="B13" s="7" t="s">
        <v>254</v>
      </c>
      <c r="C13" t="s">
        <v>1</v>
      </c>
      <c r="D13" s="5" t="s">
        <v>217</v>
      </c>
      <c r="E13" s="3" t="s">
        <v>218</v>
      </c>
      <c r="F13" s="5" t="s">
        <v>219</v>
      </c>
      <c r="H13" s="5"/>
      <c r="I13" s="4" t="s">
        <v>2</v>
      </c>
      <c r="J13" t="s">
        <v>32</v>
      </c>
      <c r="K13" s="4" t="s">
        <v>269</v>
      </c>
      <c r="L13" s="4" t="s">
        <v>231</v>
      </c>
      <c r="M13" s="4" t="s">
        <v>36</v>
      </c>
      <c r="N13" s="4" t="s">
        <v>234</v>
      </c>
      <c r="O13" s="4" t="s">
        <v>58</v>
      </c>
      <c r="P13" s="6">
        <v>23</v>
      </c>
      <c r="Q13" s="6">
        <v>288</v>
      </c>
      <c r="R13" s="5"/>
      <c r="S13" s="4" t="s">
        <v>81</v>
      </c>
      <c r="T13" s="4" t="s">
        <v>246</v>
      </c>
      <c r="U13" s="8">
        <v>1</v>
      </c>
      <c r="V13" s="5" t="s">
        <v>270</v>
      </c>
      <c r="W13" s="5">
        <v>50</v>
      </c>
      <c r="X13" s="4" t="s">
        <v>270</v>
      </c>
      <c r="Y13" s="4">
        <v>31</v>
      </c>
      <c r="Z13" t="s">
        <v>32</v>
      </c>
      <c r="AA13" s="4">
        <v>97130</v>
      </c>
      <c r="AB13" s="5"/>
      <c r="AC13" s="5"/>
      <c r="AD13" s="5"/>
      <c r="AE13" s="5"/>
      <c r="AF13" s="5"/>
      <c r="AG13" s="5"/>
      <c r="AH13" s="5"/>
      <c r="AI13" s="4">
        <v>9993380912</v>
      </c>
      <c r="AJ13" s="4" t="s">
        <v>240</v>
      </c>
      <c r="AK13" s="5"/>
      <c r="AL13" s="5"/>
      <c r="AN13" s="5" t="s">
        <v>275</v>
      </c>
      <c r="AO13" s="4">
        <v>2017</v>
      </c>
    </row>
    <row r="14" spans="1:41" s="4" customFormat="1" ht="12.75">
      <c r="A14" s="7">
        <v>2017</v>
      </c>
      <c r="B14" s="7" t="s">
        <v>254</v>
      </c>
      <c r="C14" t="s">
        <v>1</v>
      </c>
      <c r="D14" s="5" t="s">
        <v>220</v>
      </c>
      <c r="E14" s="3" t="s">
        <v>274</v>
      </c>
      <c r="F14" s="5" t="s">
        <v>221</v>
      </c>
      <c r="H14" s="5"/>
      <c r="I14" s="4" t="s">
        <v>2</v>
      </c>
      <c r="J14" t="s">
        <v>32</v>
      </c>
      <c r="K14" s="4" t="s">
        <v>269</v>
      </c>
      <c r="L14" s="4" t="s">
        <v>232</v>
      </c>
      <c r="M14" s="4" t="s">
        <v>36</v>
      </c>
      <c r="N14" s="4" t="s">
        <v>234</v>
      </c>
      <c r="O14" s="4" t="s">
        <v>58</v>
      </c>
      <c r="P14" s="6">
        <v>49</v>
      </c>
      <c r="Q14" s="6" t="s">
        <v>247</v>
      </c>
      <c r="R14" s="5"/>
      <c r="S14" s="4" t="s">
        <v>83</v>
      </c>
      <c r="T14" s="4" t="s">
        <v>235</v>
      </c>
      <c r="U14" s="8">
        <v>1</v>
      </c>
      <c r="V14" s="5" t="s">
        <v>270</v>
      </c>
      <c r="W14" s="5">
        <v>50</v>
      </c>
      <c r="X14" s="4" t="s">
        <v>270</v>
      </c>
      <c r="Y14" s="4">
        <v>31</v>
      </c>
      <c r="Z14" t="s">
        <v>32</v>
      </c>
      <c r="AA14" s="4">
        <v>97000</v>
      </c>
      <c r="AB14" s="5"/>
      <c r="AC14" s="5"/>
      <c r="AD14" s="5"/>
      <c r="AE14" s="5"/>
      <c r="AF14" s="5"/>
      <c r="AG14" s="5"/>
      <c r="AH14" s="5"/>
      <c r="AI14" s="4">
        <v>9991648930</v>
      </c>
      <c r="AJ14" s="4" t="s">
        <v>248</v>
      </c>
      <c r="AK14" s="5"/>
      <c r="AL14" s="5"/>
      <c r="AN14" s="5" t="s">
        <v>275</v>
      </c>
      <c r="AO14" s="4">
        <v>2017</v>
      </c>
    </row>
    <row r="15" spans="1:41" s="4" customFormat="1" ht="12.75">
      <c r="A15" s="7">
        <v>2017</v>
      </c>
      <c r="B15" s="7" t="s">
        <v>254</v>
      </c>
      <c r="C15" t="s">
        <v>1</v>
      </c>
      <c r="D15" s="5" t="s">
        <v>222</v>
      </c>
      <c r="E15" s="3" t="s">
        <v>277</v>
      </c>
      <c r="F15" s="5" t="s">
        <v>223</v>
      </c>
      <c r="H15" s="5"/>
      <c r="I15" s="4" t="s">
        <v>2</v>
      </c>
      <c r="J15" t="s">
        <v>32</v>
      </c>
      <c r="K15" s="4" t="s">
        <v>269</v>
      </c>
      <c r="L15" s="4" t="s">
        <v>233</v>
      </c>
      <c r="M15" s="4" t="s">
        <v>36</v>
      </c>
      <c r="N15" s="4" t="s">
        <v>234</v>
      </c>
      <c r="O15" s="4" t="s">
        <v>58</v>
      </c>
      <c r="P15" s="6">
        <v>41</v>
      </c>
      <c r="Q15" s="6">
        <v>504</v>
      </c>
      <c r="R15" s="5"/>
      <c r="S15" s="4" t="s">
        <v>83</v>
      </c>
      <c r="T15" s="4" t="s">
        <v>235</v>
      </c>
      <c r="U15" s="8">
        <v>1</v>
      </c>
      <c r="V15" s="5" t="s">
        <v>270</v>
      </c>
      <c r="W15" s="5">
        <v>50</v>
      </c>
      <c r="X15" s="4" t="s">
        <v>270</v>
      </c>
      <c r="Y15" s="4">
        <v>31</v>
      </c>
      <c r="Z15" t="s">
        <v>32</v>
      </c>
      <c r="AA15" s="4">
        <v>97000</v>
      </c>
      <c r="AB15" s="5"/>
      <c r="AC15" s="5"/>
      <c r="AD15" s="5"/>
      <c r="AE15" s="5"/>
      <c r="AF15" s="5"/>
      <c r="AG15" s="5"/>
      <c r="AH15" s="5"/>
      <c r="AI15" s="4">
        <v>9991005323</v>
      </c>
      <c r="AJ15" s="4" t="s">
        <v>249</v>
      </c>
      <c r="AK15" s="5"/>
      <c r="AL15" s="5"/>
      <c r="AN15" s="5" t="s">
        <v>275</v>
      </c>
      <c r="AO15" s="4">
        <v>2017</v>
      </c>
    </row>
    <row r="16" spans="1:41" s="4" customFormat="1" ht="12.75">
      <c r="A16" s="7">
        <v>2017</v>
      </c>
      <c r="B16" s="7" t="s">
        <v>254</v>
      </c>
      <c r="C16" t="s">
        <v>1</v>
      </c>
      <c r="D16" s="5" t="s">
        <v>272</v>
      </c>
      <c r="E16" s="3" t="s">
        <v>209</v>
      </c>
      <c r="F16" s="5" t="s">
        <v>210</v>
      </c>
      <c r="H16" s="5"/>
      <c r="I16" s="4" t="s">
        <v>2</v>
      </c>
      <c r="J16" t="s">
        <v>32</v>
      </c>
      <c r="K16" s="4" t="s">
        <v>269</v>
      </c>
      <c r="L16" s="4" t="s">
        <v>227</v>
      </c>
      <c r="M16" s="4" t="s">
        <v>36</v>
      </c>
      <c r="N16" s="4" t="s">
        <v>234</v>
      </c>
      <c r="O16" s="4" t="s">
        <v>58</v>
      </c>
      <c r="P16" s="6">
        <v>11</v>
      </c>
      <c r="Q16" s="4">
        <v>230</v>
      </c>
      <c r="R16" s="5"/>
      <c r="S16" s="4" t="s">
        <v>83</v>
      </c>
      <c r="T16" s="4" t="s">
        <v>268</v>
      </c>
      <c r="U16" s="8">
        <v>1</v>
      </c>
      <c r="V16" s="5" t="s">
        <v>270</v>
      </c>
      <c r="W16" s="5">
        <v>50</v>
      </c>
      <c r="X16" s="4" t="s">
        <v>270</v>
      </c>
      <c r="Y16" s="4">
        <v>31</v>
      </c>
      <c r="Z16" t="s">
        <v>32</v>
      </c>
      <c r="AA16" s="4">
        <v>97218</v>
      </c>
      <c r="AB16" s="5"/>
      <c r="AC16" s="5"/>
      <c r="AD16" s="5"/>
      <c r="AE16" s="5"/>
      <c r="AF16" s="5"/>
      <c r="AG16" s="5"/>
      <c r="AH16" s="5"/>
      <c r="AI16" s="4">
        <v>9993300300</v>
      </c>
      <c r="AJ16" s="4" t="s">
        <v>241</v>
      </c>
      <c r="AK16" s="5"/>
      <c r="AL16" s="5"/>
      <c r="AN16" s="5" t="s">
        <v>275</v>
      </c>
      <c r="AO16" s="4">
        <v>2017</v>
      </c>
    </row>
    <row r="17" spans="1:41" s="4" customFormat="1" ht="12.75">
      <c r="A17" s="7">
        <v>2017</v>
      </c>
      <c r="B17" s="7" t="s">
        <v>254</v>
      </c>
      <c r="C17" t="s">
        <v>1</v>
      </c>
      <c r="D17" s="4" t="s">
        <v>255</v>
      </c>
      <c r="E17" s="4" t="s">
        <v>204</v>
      </c>
      <c r="F17" s="4" t="s">
        <v>256</v>
      </c>
      <c r="H17" s="5"/>
      <c r="I17" s="4" t="s">
        <v>2</v>
      </c>
      <c r="J17" t="s">
        <v>32</v>
      </c>
      <c r="K17" s="4" t="s">
        <v>269</v>
      </c>
      <c r="L17" s="3" t="s">
        <v>226</v>
      </c>
      <c r="M17" s="4" t="s">
        <v>36</v>
      </c>
      <c r="N17" s="4" t="s">
        <v>234</v>
      </c>
      <c r="O17" s="3" t="s">
        <v>58</v>
      </c>
      <c r="P17" s="10" t="s">
        <v>264</v>
      </c>
      <c r="Q17" s="4">
        <v>14</v>
      </c>
      <c r="R17" s="3"/>
      <c r="S17" s="3" t="s">
        <v>83</v>
      </c>
      <c r="T17" s="3" t="s">
        <v>258</v>
      </c>
      <c r="U17" s="8">
        <v>1</v>
      </c>
      <c r="V17" s="5" t="s">
        <v>270</v>
      </c>
      <c r="W17" s="5">
        <v>50</v>
      </c>
      <c r="X17" s="4" t="s">
        <v>270</v>
      </c>
      <c r="Y17" s="4">
        <v>31</v>
      </c>
      <c r="Z17" t="s">
        <v>32</v>
      </c>
      <c r="AA17" s="4">
        <v>97246</v>
      </c>
      <c r="AB17" s="5"/>
      <c r="AC17" s="5"/>
      <c r="AD17" s="5"/>
      <c r="AE17" s="5"/>
      <c r="AF17" s="5"/>
      <c r="AG17" s="5"/>
      <c r="AH17" s="5"/>
      <c r="AI17" s="4">
        <v>9991765994</v>
      </c>
      <c r="AJ17" s="3" t="s">
        <v>260</v>
      </c>
      <c r="AK17" s="5"/>
      <c r="AL17" s="5"/>
      <c r="AN17" s="5" t="s">
        <v>275</v>
      </c>
      <c r="AO17" s="4">
        <v>2017</v>
      </c>
    </row>
    <row r="18" spans="1:41" s="4" customFormat="1" ht="12.75">
      <c r="A18" s="7">
        <v>2017</v>
      </c>
      <c r="B18" s="7" t="s">
        <v>254</v>
      </c>
      <c r="C18" t="s">
        <v>1</v>
      </c>
      <c r="D18" s="4" t="s">
        <v>250</v>
      </c>
      <c r="E18" s="4" t="s">
        <v>251</v>
      </c>
      <c r="F18" s="4" t="s">
        <v>252</v>
      </c>
      <c r="H18" s="5"/>
      <c r="I18" s="4" t="s">
        <v>2</v>
      </c>
      <c r="J18" t="s">
        <v>32</v>
      </c>
      <c r="K18" s="4" t="s">
        <v>269</v>
      </c>
      <c r="L18" s="5" t="s">
        <v>261</v>
      </c>
      <c r="M18" s="4" t="s">
        <v>36</v>
      </c>
      <c r="N18" s="4" t="s">
        <v>234</v>
      </c>
      <c r="O18" s="3" t="s">
        <v>58</v>
      </c>
      <c r="P18" s="10" t="s">
        <v>265</v>
      </c>
      <c r="Q18" s="4">
        <v>679</v>
      </c>
      <c r="R18" s="5"/>
      <c r="S18" s="5" t="s">
        <v>83</v>
      </c>
      <c r="T18" s="5" t="s">
        <v>239</v>
      </c>
      <c r="U18" s="8">
        <v>1</v>
      </c>
      <c r="V18" s="5" t="s">
        <v>270</v>
      </c>
      <c r="W18" s="5">
        <v>50</v>
      </c>
      <c r="X18" s="4" t="s">
        <v>270</v>
      </c>
      <c r="Y18" s="4">
        <v>31</v>
      </c>
      <c r="Z18" t="s">
        <v>32</v>
      </c>
      <c r="AA18" s="4">
        <v>97246</v>
      </c>
      <c r="AB18" s="5"/>
      <c r="AC18" s="5"/>
      <c r="AD18" s="5"/>
      <c r="AE18" s="5"/>
      <c r="AF18" s="5"/>
      <c r="AG18" s="5"/>
      <c r="AH18" s="5"/>
      <c r="AI18" s="4">
        <v>9991086664</v>
      </c>
      <c r="AJ18" s="3" t="s">
        <v>259</v>
      </c>
      <c r="AK18" s="5"/>
      <c r="AL18" s="5"/>
      <c r="AN18" s="5" t="s">
        <v>275</v>
      </c>
      <c r="AO18" s="4">
        <v>2017</v>
      </c>
    </row>
    <row r="19" spans="1:41" s="4" customFormat="1" ht="12.75">
      <c r="A19" s="7">
        <v>2017</v>
      </c>
      <c r="B19" s="7" t="s">
        <v>254</v>
      </c>
      <c r="C19" t="s">
        <v>1</v>
      </c>
      <c r="D19" s="4" t="s">
        <v>273</v>
      </c>
      <c r="E19" s="4" t="s">
        <v>253</v>
      </c>
      <c r="F19" s="4" t="s">
        <v>216</v>
      </c>
      <c r="H19" s="5"/>
      <c r="I19" s="4" t="s">
        <v>2</v>
      </c>
      <c r="J19" t="s">
        <v>32</v>
      </c>
      <c r="K19" s="4" t="s">
        <v>269</v>
      </c>
      <c r="L19" s="3" t="s">
        <v>226</v>
      </c>
      <c r="M19" s="4" t="s">
        <v>36</v>
      </c>
      <c r="N19" s="4" t="s">
        <v>234</v>
      </c>
      <c r="O19" s="3" t="s">
        <v>58</v>
      </c>
      <c r="P19" s="10" t="s">
        <v>266</v>
      </c>
      <c r="Q19" s="4">
        <v>263</v>
      </c>
      <c r="R19" s="5"/>
      <c r="S19" s="5" t="s">
        <v>83</v>
      </c>
      <c r="T19" s="5" t="s">
        <v>226</v>
      </c>
      <c r="U19" s="8">
        <v>1</v>
      </c>
      <c r="V19" s="5" t="s">
        <v>270</v>
      </c>
      <c r="W19" s="5">
        <v>50</v>
      </c>
      <c r="X19" s="4" t="s">
        <v>270</v>
      </c>
      <c r="Y19" s="4">
        <v>31</v>
      </c>
      <c r="Z19" t="s">
        <v>32</v>
      </c>
      <c r="AA19" s="5"/>
      <c r="AB19" s="5"/>
      <c r="AC19" s="5"/>
      <c r="AD19" s="5"/>
      <c r="AE19" s="5"/>
      <c r="AF19" s="5"/>
      <c r="AG19" s="5"/>
      <c r="AH19" s="5"/>
      <c r="AI19" s="4">
        <v>9991933532</v>
      </c>
      <c r="AJ19" s="5" t="s">
        <v>257</v>
      </c>
      <c r="AK19" s="5"/>
      <c r="AL19" s="5"/>
      <c r="AN19" s="5" t="s">
        <v>275</v>
      </c>
      <c r="AO19" s="4">
        <v>2017</v>
      </c>
    </row>
  </sheetData>
  <sheetProtection/>
  <mergeCells count="1">
    <mergeCell ref="A6:AQ6"/>
  </mergeCells>
  <dataValidations count="6">
    <dataValidation type="list" allowBlank="1" showInputMessage="1" showErrorMessage="1" sqref="J8:J19 Z8:Z19">
      <formula1>hidden3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M8:M19">
      <formula1>hidden4</formula1>
    </dataValidation>
    <dataValidation type="list" allowBlank="1" showInputMessage="1" showErrorMessage="1" sqref="N8:N19">
      <formula1>hidden5</formula1>
    </dataValidation>
    <dataValidation type="list" allowBlank="1" showInputMessage="1" showErrorMessage="1" sqref="O8:O16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R. Aguilar Erosa</dc:creator>
  <cp:keywords/>
  <dc:description/>
  <cp:lastModifiedBy>Jessica Andrea Caamal Cámara</cp:lastModifiedBy>
  <dcterms:created xsi:type="dcterms:W3CDTF">2017-05-03T21:27:56Z</dcterms:created>
  <dcterms:modified xsi:type="dcterms:W3CDTF">2017-05-05T18:59:25Z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0x010100454CF3E7F04A8545B40A22873894F62E</vt:lpwstr>
  </property>
</Properties>
</file>