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<sst xmlns="http://schemas.openxmlformats.org/spreadsheetml/2006/main" count="218" uniqueCount="150">
  <si>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</si>
  <si>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</si>
  <si>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</si>
  <si>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</si>
  <si>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</si>
  <si>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</si>
  <si>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</si>
  <si>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</si>
  <si>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</si>
  <si>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</si>
  <si>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</si>
  <si>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</si>
  <si>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</si>
  <si>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</si>
  <si>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</si>
  <si>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</si>
  <si>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</si>
  <si>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</si>
  <si>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</si>
  <si>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</si>
  <si>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</si>
  <si>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</si>
  <si>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</si>
  <si>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</si>
  <si>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</si>
  <si>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</si>
  <si>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</si>
  <si>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</si>
  <si>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</si>
  <si>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</si>
  <si>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</si>
  <si>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</si>
  <si>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</si>
  <si>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</si>
  <si>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</si>
  <si>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</si>
  <si>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</si>
  <si>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</si>
  <si>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</si>
  <si>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</si>
  <si>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</si>
  <si>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</si>
  <si>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</si>
  <si>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</si>
  <si>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</si>
  <si>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</si>
  <si>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</si>
  <si>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</si>
  <si>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</si>
  <si>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</si>
  <si>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</si>
  <si>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</si>
  <si>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</si>
  <si>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</si>
  <si>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</si>
  <si>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</si>
  <si>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</si>
  <si>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</si>
  <si>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</si>
  <si>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</si>
  <si>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</si>
  <si>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</si>
  <si>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</si>
  <si>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</si>
  <si>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</si>
  <si>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</si>
  <si>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</si>
  <si>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</si>
  <si>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</si>
  <si>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</si>
  <si>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</si>
  <si>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</si>
  <si>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</si>
  <si>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</si>
  <si>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</si>
  <si>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</si>
  <si>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programación y Desarrollo de Software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</si>
  <si>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</si>
  <si>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</si>
  <si>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</si>
  <si>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</si>
  <si>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</si>
  <si>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</si>
  <si>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</si>
  <si>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</si>
  <si>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</si>
  <si>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</si>
  <si>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</si>
  <si>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</si>
  <si>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 xml:space="preserve">Jesús Aurelio </t>
  </si>
  <si>
    <t xml:space="preserve">Castro </t>
  </si>
  <si>
    <t>Magaña</t>
  </si>
  <si>
    <t>Coordinación General de Comunicación Institucional Área de Radio</t>
  </si>
  <si>
    <t>Coordinación General de Comunicación Institucional Área Comunicación Digital Audiovisual e Identidad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</si>
  <si>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</si>
  <si>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</si>
  <si>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http://www.transparencia.uady.mx/sitios/ci/documentos_publicos/FXVII%20curriculums%20honorarios/Curriculum%20-%20Manuel%20Santos%20VP.docx</t>
  </si>
  <si>
    <t>http://www.transparencia.uady.mx/sitios/ci/documentos_publicos/FXVII%20curriculums%20honorarios/Curriculum%20-%20Roberto%20McSwiney%20VP.docx</t>
  </si>
  <si>
    <t>http://www.transparencia.uady.mx/sitios/ci/documentos_publicos/FXVII%20curriculums%20honorarios/Curriculum%20-%20Jesus%20Castro%20VP.doc</t>
  </si>
  <si>
    <t>Coordinación General de Comunicación Institucional</t>
  </si>
  <si>
    <t>docente</t>
  </si>
  <si>
    <t>Escuela secundaria "Juan Jacobo Rouseau"</t>
  </si>
  <si>
    <t>asesora</t>
  </si>
  <si>
    <t>Instituto Nacional para la Educación para adultos</t>
  </si>
  <si>
    <t>Universidad del Mayab</t>
  </si>
  <si>
    <t>Instituto de Ciencias Sociales de Mérida, A. C.</t>
  </si>
  <si>
    <t>Académia de Ciencias Exactas de Mérida, A. C.</t>
  </si>
  <si>
    <t>Asesora</t>
  </si>
  <si>
    <t>Docente</t>
  </si>
  <si>
    <t>Compañía Tipográfica Yucateca, S.A de C.V.</t>
  </si>
  <si>
    <t>Cuenta cuentos y editorialista</t>
  </si>
  <si>
    <t>Universidad Autónoma de Yucatán</t>
  </si>
  <si>
    <t>Productora, Directora y conductora del programa radiofónico "el universo de los niños"</t>
  </si>
  <si>
    <t>Conductora del XIV aniversario de la Orquesta de Cámara de la UADY</t>
  </si>
  <si>
    <t xml:space="preserve">Cuenta cuentos de la casa del lago </t>
  </si>
  <si>
    <t>Universidad Nacional Autónoma de México</t>
  </si>
  <si>
    <t>Labores Administrativas</t>
  </si>
  <si>
    <t>Jefe de sección y coordinadora de redacción y corrección de erratas de la revista "foro universitario"</t>
  </si>
  <si>
    <t>Jefe de sección del sistema de tiendas del Instituto de biología</t>
  </si>
  <si>
    <t>Productora y conductora del programa de radiofónico "Impacto Universitario"</t>
  </si>
  <si>
    <t>Fondo de cultura económica del Distrito Federal</t>
  </si>
  <si>
    <t>Realización de estudios y proyectos para abrir y manejar cadena de librerías</t>
  </si>
  <si>
    <t>Fondo de cultura económica de Mérida Yucatán</t>
  </si>
  <si>
    <t>Gerente de librería</t>
  </si>
  <si>
    <t>Universidad de Yucatán</t>
  </si>
  <si>
    <t>Participación en noticias culturales en Radio universidad</t>
  </si>
  <si>
    <t>Productor y conductor programa radiofónico "razones y sin razones"</t>
  </si>
  <si>
    <t>docente en la Facultad de Ingeniería Civil</t>
  </si>
  <si>
    <t>Director fundador del departamento de educación continua</t>
  </si>
  <si>
    <t>Presidente nacional del Asociación nacional de directores de relaciones publicas</t>
  </si>
  <si>
    <t>Institucion de Educación Superior de México</t>
  </si>
  <si>
    <t>Productor y conductor programa radiofónico "cita con el recuerdo y bajo el cielo de cuba"</t>
  </si>
  <si>
    <t>1 año de Experiencia en Desarrollo de Objetos de Aprendizaje en Flash</t>
  </si>
  <si>
    <t>Desarrollo del Sitio Web para el Verano Jaguar 2010</t>
  </si>
  <si>
    <t>Desarrollo del Sitio Web y el Sistema de Administración de multi pagos para el V Congreso de Innovación Educativa CIEE 2010</t>
  </si>
  <si>
    <t>Desarrollo del Sitio Web y el Sistema de Administración y Registro para la 1° Jornada de Platicas Pre-Universitarias UADY 2011</t>
  </si>
  <si>
    <t>Rediseño y Restructuración del sistema SISTPROY UADY 2011</t>
  </si>
  <si>
    <t>Desarrollo del Sitio Web de la dirección general de desarrollo académico DGDA UADY 2011</t>
  </si>
  <si>
    <t xml:space="preserve">Colaborador en el desarrollo del Sistema de administración de Profesores de Prepas Incorporadas UADY (SPAE)  </t>
  </si>
  <si>
    <t>Colaborador del sistema y sitio web de Librería en Línea UADY 2011</t>
  </si>
  <si>
    <t xml:space="preserve">Desarrollo del Sistema de Visualización de documentos CONACYT-UADY 2011 </t>
  </si>
  <si>
    <t>Desarrollo del Sitio Web y el Sistema de Preguntas para el test de Sucesos de Vida UADY 2011</t>
  </si>
  <si>
    <t xml:space="preserve">Desarrollo del Sitio de la Feria Internacional del Libro Yucatán 2012 (FILEY) </t>
  </si>
  <si>
    <t xml:space="preserve">Desarrollo del Sitio de la XIX Muestra Universitaria de Alternativas Profesionales 2012 </t>
  </si>
  <si>
    <t xml:space="preserve">Colaborador para el sistema de Fomento a la Titulación por Tesis 2012 </t>
  </si>
  <si>
    <t xml:space="preserve">Desarrollo del Sitio del 1° Encuentro de Orientadores UADY CSEMS 2012 </t>
  </si>
  <si>
    <t xml:space="preserve">Desarrollo del Sitio del 2° Encuentro Institucional de Tutorías UADY 2012 </t>
  </si>
  <si>
    <t xml:space="preserve">Desarrollo y Actualización del sitio de la Feria Internacional de la lectura Yucatán, FILEY 2016 </t>
  </si>
  <si>
    <t>Actualización del Portal Web de la Universidad Autónoma de Yucatán.</t>
  </si>
  <si>
    <t>Administrador de Plataforma de Educación Virtual, Administrador Tecnología de la Información 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</si>
</sst>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/documentos_publicos/FXVII%20curriculums%20honorarios/Curriculum%20-%20Manuel%20Santos%20VP.docx" TargetMode="External"/><Relationship Id="rId2" Type="http://schemas.openxmlformats.org/officeDocument/2006/relationships/hyperlink" Target="http://www.transparencia.uady.mx/sitios/ci/documentos_publicos/FXVII%20curriculums%20honorarios/Curriculum%20-%20Alma%20Acu%C3%B1a%20VP.docx" TargetMode="External"/><Relationship Id="rId1" Type="http://schemas.openxmlformats.org/officeDocument/2006/relationships/hyperlink" Target="http://www.transparencia.uady.mx/sitios/ci/documentos_publicos/FXVII%20curriculums%20honorarios/Curriculum%20-%20Eugenia%20Rivero%20VP.docx" TargetMode="External"/><Relationship Id="rId5" Type="http://schemas.openxmlformats.org/officeDocument/2006/relationships/hyperlink" Target="http://www.transparencia.uady.mx/sitios/ci/documentos_publicos/FXVII%20curriculums%20honorarios/Curriculum%20-%20Jesus%20Castro%20VP.doc" TargetMode="External"/><Relationship Id="rId4" Type="http://schemas.openxmlformats.org/officeDocument/2006/relationships/hyperlink" Target="http://www.transparencia.uady.mx/sitios/ci/documentos_publicos/FXVII%20curriculums%20honorarios/Curriculum%20-%20Roberto%20McSwiney%20VP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O2" workbookViewId="0">
      <selection activeCell="G3" sqref="G3:I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4">
        <v>43101</v>
      </c>
      <c r="C8" s="4">
        <v>43190</v>
      </c>
      <c r="D8" s="5" t="s">
        <v>75</v>
      </c>
      <c r="E8" s="5" t="s">
        <v>75</v>
      </c>
      <c r="F8" s="6" t="s">
        <v>77</v>
      </c>
      <c r="G8" s="6" t="s">
        <v>78</v>
      </c>
      <c r="H8" s="6" t="s">
        <v>79</v>
      </c>
      <c r="I8" s="6" t="s">
        <v>92</v>
      </c>
      <c r="J8" t="s">
        <v>57</v>
      </c>
      <c r="L8">
        <v>1</v>
      </c>
      <c r="M8" s="8" t="s">
        <v>94</v>
      </c>
      <c r="N8" t="s">
        <v>63</v>
      </c>
      <c r="O8" s="5" t="s">
        <v>99</v>
      </c>
      <c r="P8" s="4">
        <v>43192</v>
      </c>
      <c r="Q8" s="4">
        <v>43190</v>
      </c>
    </row>
    <row r="9" spans="1:18">
      <c r="A9">
        <v>2018</v>
      </c>
      <c r="B9" s="4">
        <v>43101</v>
      </c>
      <c r="C9" s="4">
        <v>43190</v>
      </c>
      <c r="D9" s="5" t="s">
        <v>75</v>
      </c>
      <c r="E9" s="5" t="s">
        <v>75</v>
      </c>
      <c r="F9" s="7" t="s">
        <v>80</v>
      </c>
      <c r="G9" s="7" t="s">
        <v>81</v>
      </c>
      <c r="H9" s="7" t="s">
        <v>82</v>
      </c>
      <c r="I9" s="6" t="s">
        <v>92</v>
      </c>
      <c r="J9" t="s">
        <v>58</v>
      </c>
      <c r="L9">
        <v>2</v>
      </c>
      <c r="M9" s="8" t="s">
        <v>95</v>
      </c>
      <c r="N9" t="s">
        <v>63</v>
      </c>
      <c r="O9" s="5" t="s">
        <v>99</v>
      </c>
      <c r="P9" s="4">
        <v>43192</v>
      </c>
      <c r="Q9" s="4">
        <v>43190</v>
      </c>
    </row>
    <row r="10" spans="1:18">
      <c r="A10">
        <v>2018</v>
      </c>
      <c r="B10" s="4">
        <v>43101</v>
      </c>
      <c r="C10" s="4">
        <v>43190</v>
      </c>
      <c r="D10" s="5" t="s">
        <v>75</v>
      </c>
      <c r="E10" s="5" t="s">
        <v>75</v>
      </c>
      <c r="F10" s="7" t="s">
        <v>83</v>
      </c>
      <c r="G10" s="7" t="s">
        <v>84</v>
      </c>
      <c r="H10" s="7" t="s">
        <v>85</v>
      </c>
      <c r="I10" s="6" t="s">
        <v>92</v>
      </c>
      <c r="J10" t="s">
        <v>52</v>
      </c>
      <c r="L10">
        <v>3</v>
      </c>
      <c r="M10" s="8" t="s">
        <v>96</v>
      </c>
      <c r="N10" t="s">
        <v>63</v>
      </c>
      <c r="O10" s="5" t="s">
        <v>99</v>
      </c>
      <c r="P10" s="4">
        <v>43192</v>
      </c>
      <c r="Q10" s="4">
        <v>43190</v>
      </c>
    </row>
    <row r="11" spans="1:18">
      <c r="A11">
        <v>2018</v>
      </c>
      <c r="B11" s="4">
        <v>43101</v>
      </c>
      <c r="C11" s="4">
        <v>43190</v>
      </c>
      <c r="D11" s="5" t="s">
        <v>75</v>
      </c>
      <c r="E11" s="5" t="s">
        <v>75</v>
      </c>
      <c r="F11" s="7" t="s">
        <v>86</v>
      </c>
      <c r="G11" s="7" t="s">
        <v>87</v>
      </c>
      <c r="H11" s="7" t="s">
        <v>88</v>
      </c>
      <c r="I11" s="6" t="s">
        <v>92</v>
      </c>
      <c r="J11" t="s">
        <v>57</v>
      </c>
      <c r="L11">
        <v>4</v>
      </c>
      <c r="M11" s="8" t="s">
        <v>97</v>
      </c>
      <c r="N11" t="s">
        <v>63</v>
      </c>
      <c r="O11" s="5" t="s">
        <v>99</v>
      </c>
      <c r="P11" s="4">
        <v>43192</v>
      </c>
      <c r="Q11" s="4">
        <v>43190</v>
      </c>
    </row>
    <row r="12" spans="1:18">
      <c r="A12">
        <v>2018</v>
      </c>
      <c r="B12" s="4">
        <v>43101</v>
      </c>
      <c r="C12" s="4">
        <v>43190</v>
      </c>
      <c r="D12" s="5" t="s">
        <v>76</v>
      </c>
      <c r="E12" s="5" t="s">
        <v>76</v>
      </c>
      <c r="F12" s="7" t="s">
        <v>89</v>
      </c>
      <c r="G12" s="7" t="s">
        <v>90</v>
      </c>
      <c r="H12" s="7" t="s">
        <v>91</v>
      </c>
      <c r="I12" s="6" t="s">
        <v>93</v>
      </c>
      <c r="J12" t="s">
        <v>57</v>
      </c>
      <c r="L12">
        <v>5</v>
      </c>
      <c r="M12" s="8" t="s">
        <v>98</v>
      </c>
      <c r="N12" t="s">
        <v>63</v>
      </c>
      <c r="O12" s="5" t="s">
        <v>99</v>
      </c>
      <c r="P12" s="4">
        <v>43192</v>
      </c>
      <c r="Q12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"/>
  <sheetViews>
    <sheetView topLeftCell="A22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 s="9">
        <v>34578</v>
      </c>
      <c r="C4" s="9">
        <v>35309</v>
      </c>
      <c r="D4" t="s">
        <v>101</v>
      </c>
      <c r="E4" t="s">
        <v>100</v>
      </c>
    </row>
    <row r="5" spans="1:6">
      <c r="A5">
        <v>1</v>
      </c>
      <c r="B5" s="9">
        <v>29952</v>
      </c>
      <c r="C5" s="9">
        <v>32843</v>
      </c>
      <c r="D5" t="s">
        <v>103</v>
      </c>
      <c r="E5" t="s">
        <v>102</v>
      </c>
    </row>
    <row r="6" spans="1:6">
      <c r="A6">
        <v>1</v>
      </c>
      <c r="B6" s="9">
        <v>34578</v>
      </c>
      <c r="C6" s="9">
        <v>35309</v>
      </c>
      <c r="D6" t="s">
        <v>104</v>
      </c>
      <c r="E6" t="s">
        <v>100</v>
      </c>
    </row>
    <row r="7" spans="1:6">
      <c r="A7">
        <v>1</v>
      </c>
      <c r="B7" s="9">
        <v>35462</v>
      </c>
      <c r="C7" s="9">
        <v>36708</v>
      </c>
      <c r="D7" t="s">
        <v>105</v>
      </c>
      <c r="E7" t="s">
        <v>108</v>
      </c>
    </row>
    <row r="8" spans="1:6">
      <c r="A8">
        <v>1</v>
      </c>
      <c r="B8" s="9">
        <v>35462</v>
      </c>
      <c r="C8" s="9">
        <v>43191</v>
      </c>
      <c r="D8" t="s">
        <v>106</v>
      </c>
      <c r="E8" t="s">
        <v>107</v>
      </c>
    </row>
    <row r="9" spans="1:6">
      <c r="A9">
        <v>1</v>
      </c>
      <c r="B9" s="9">
        <v>34335</v>
      </c>
      <c r="C9" s="9">
        <v>43191</v>
      </c>
      <c r="D9" t="s">
        <v>109</v>
      </c>
      <c r="E9" t="s">
        <v>110</v>
      </c>
    </row>
    <row r="10" spans="1:6">
      <c r="A10">
        <v>1</v>
      </c>
      <c r="B10" s="9">
        <v>34943</v>
      </c>
      <c r="C10" s="9">
        <v>43191</v>
      </c>
      <c r="D10" t="s">
        <v>111</v>
      </c>
      <c r="E10" t="s">
        <v>112</v>
      </c>
    </row>
    <row r="11" spans="1:6">
      <c r="A11">
        <v>1</v>
      </c>
      <c r="B11" s="9">
        <v>35370</v>
      </c>
      <c r="C11" s="9">
        <v>35370</v>
      </c>
      <c r="D11" t="s">
        <v>111</v>
      </c>
      <c r="E11" t="s">
        <v>113</v>
      </c>
    </row>
    <row r="12" spans="1:6">
      <c r="A12">
        <v>1</v>
      </c>
      <c r="B12" s="9">
        <v>32143</v>
      </c>
      <c r="C12" s="9">
        <v>32874</v>
      </c>
      <c r="D12" t="s">
        <v>115</v>
      </c>
      <c r="E12" t="s">
        <v>114</v>
      </c>
    </row>
    <row r="13" spans="1:6">
      <c r="A13">
        <v>1</v>
      </c>
      <c r="B13" s="9">
        <v>29403</v>
      </c>
      <c r="C13" s="9">
        <v>32051</v>
      </c>
      <c r="D13" t="s">
        <v>115</v>
      </c>
      <c r="E13" t="s">
        <v>118</v>
      </c>
    </row>
    <row r="14" spans="1:6">
      <c r="A14">
        <v>1</v>
      </c>
      <c r="B14" s="9">
        <v>32051</v>
      </c>
      <c r="C14" s="9">
        <v>34090</v>
      </c>
      <c r="D14" t="s">
        <v>115</v>
      </c>
      <c r="E14" t="s">
        <v>117</v>
      </c>
    </row>
    <row r="15" spans="1:6">
      <c r="A15">
        <v>1</v>
      </c>
      <c r="B15" s="9">
        <v>34090</v>
      </c>
      <c r="C15" s="9">
        <v>34881</v>
      </c>
      <c r="D15" t="s">
        <v>111</v>
      </c>
      <c r="E15" t="s">
        <v>116</v>
      </c>
    </row>
    <row r="16" spans="1:6">
      <c r="A16">
        <v>2</v>
      </c>
      <c r="B16" s="9">
        <v>39448</v>
      </c>
      <c r="C16" s="9">
        <v>43191</v>
      </c>
      <c r="D16" t="s">
        <v>111</v>
      </c>
      <c r="E16" t="s">
        <v>119</v>
      </c>
    </row>
    <row r="17" spans="1:5">
      <c r="A17">
        <v>3</v>
      </c>
      <c r="B17" s="9">
        <v>26299</v>
      </c>
      <c r="C17" s="9">
        <v>28095</v>
      </c>
      <c r="D17" s="3" t="s">
        <v>120</v>
      </c>
      <c r="E17" s="3" t="s">
        <v>121</v>
      </c>
    </row>
    <row r="18" spans="1:5">
      <c r="A18">
        <v>3</v>
      </c>
      <c r="B18" s="9">
        <v>28126</v>
      </c>
      <c r="C18" s="9">
        <v>29190</v>
      </c>
      <c r="D18" s="3" t="s">
        <v>122</v>
      </c>
      <c r="E18" s="3" t="s">
        <v>123</v>
      </c>
    </row>
    <row r="19" spans="1:5">
      <c r="A19">
        <v>3</v>
      </c>
      <c r="B19" s="9">
        <v>29221</v>
      </c>
      <c r="C19" s="9">
        <v>29556</v>
      </c>
      <c r="D19" s="3" t="s">
        <v>124</v>
      </c>
      <c r="E19" s="3" t="s">
        <v>125</v>
      </c>
    </row>
    <row r="20" spans="1:5">
      <c r="A20" s="3">
        <v>3</v>
      </c>
      <c r="B20" s="9">
        <v>35612</v>
      </c>
      <c r="C20" s="9">
        <v>43191</v>
      </c>
      <c r="D20" s="3" t="s">
        <v>111</v>
      </c>
      <c r="E20" s="3" t="s">
        <v>126</v>
      </c>
    </row>
    <row r="21" spans="1:5">
      <c r="A21">
        <v>4</v>
      </c>
      <c r="B21" s="9">
        <v>26299</v>
      </c>
      <c r="C21" s="9">
        <v>26634</v>
      </c>
      <c r="D21" s="3" t="s">
        <v>124</v>
      </c>
      <c r="E21" s="3" t="s">
        <v>127</v>
      </c>
    </row>
    <row r="22" spans="1:5">
      <c r="A22">
        <v>4</v>
      </c>
      <c r="B22" s="9">
        <v>28126</v>
      </c>
      <c r="C22" s="9">
        <v>30651</v>
      </c>
      <c r="D22" s="3" t="s">
        <v>124</v>
      </c>
      <c r="E22" s="3" t="s">
        <v>128</v>
      </c>
    </row>
    <row r="23" spans="1:5">
      <c r="A23">
        <v>4</v>
      </c>
      <c r="B23" s="9">
        <v>30317</v>
      </c>
      <c r="C23" s="9">
        <v>31747</v>
      </c>
      <c r="D23" s="3" t="s">
        <v>130</v>
      </c>
      <c r="E23" s="3" t="s">
        <v>129</v>
      </c>
    </row>
    <row r="24" spans="1:5">
      <c r="A24">
        <v>4</v>
      </c>
      <c r="B24" s="9">
        <v>32143</v>
      </c>
      <c r="C24" s="9">
        <v>43191</v>
      </c>
      <c r="D24" s="3" t="s">
        <v>111</v>
      </c>
      <c r="E24" s="3" t="s">
        <v>131</v>
      </c>
    </row>
    <row r="25" spans="1:5" s="3" customFormat="1">
      <c r="A25" s="3">
        <v>5</v>
      </c>
      <c r="B25" s="9">
        <v>41030</v>
      </c>
      <c r="C25" s="9">
        <v>42644</v>
      </c>
      <c r="D25" s="3" t="s">
        <v>111</v>
      </c>
      <c r="E25" s="3" t="s">
        <v>149</v>
      </c>
    </row>
    <row r="26" spans="1:5">
      <c r="A26">
        <v>5</v>
      </c>
      <c r="D26" s="3" t="s">
        <v>111</v>
      </c>
      <c r="E26" s="3" t="s">
        <v>132</v>
      </c>
    </row>
    <row r="27" spans="1:5">
      <c r="A27">
        <v>5</v>
      </c>
      <c r="D27" s="3" t="s">
        <v>111</v>
      </c>
      <c r="E27" s="3" t="s">
        <v>133</v>
      </c>
    </row>
    <row r="28" spans="1:5">
      <c r="A28">
        <v>5</v>
      </c>
      <c r="D28" s="3" t="s">
        <v>111</v>
      </c>
      <c r="E28" s="3" t="s">
        <v>134</v>
      </c>
    </row>
    <row r="29" spans="1:5">
      <c r="A29">
        <v>5</v>
      </c>
      <c r="D29" s="3" t="s">
        <v>111</v>
      </c>
      <c r="E29" s="3" t="s">
        <v>135</v>
      </c>
    </row>
    <row r="30" spans="1:5">
      <c r="A30">
        <v>5</v>
      </c>
      <c r="D30" s="3" t="s">
        <v>111</v>
      </c>
      <c r="E30" s="3" t="s">
        <v>136</v>
      </c>
    </row>
    <row r="31" spans="1:5">
      <c r="A31">
        <v>5</v>
      </c>
      <c r="D31" s="3" t="s">
        <v>111</v>
      </c>
      <c r="E31" s="3" t="s">
        <v>137</v>
      </c>
    </row>
    <row r="32" spans="1:5">
      <c r="A32">
        <v>5</v>
      </c>
      <c r="D32" s="3" t="s">
        <v>111</v>
      </c>
      <c r="E32" s="3" t="s">
        <v>138</v>
      </c>
    </row>
    <row r="33" spans="1:5">
      <c r="A33">
        <v>5</v>
      </c>
      <c r="D33" s="3" t="s">
        <v>111</v>
      </c>
      <c r="E33" s="3" t="s">
        <v>139</v>
      </c>
    </row>
    <row r="34" spans="1:5">
      <c r="A34">
        <v>5</v>
      </c>
      <c r="D34" s="3" t="s">
        <v>111</v>
      </c>
      <c r="E34" s="3" t="s">
        <v>140</v>
      </c>
    </row>
    <row r="35" spans="1:5">
      <c r="A35">
        <v>5</v>
      </c>
      <c r="D35" s="3" t="s">
        <v>111</v>
      </c>
      <c r="E35" s="3" t="s">
        <v>141</v>
      </c>
    </row>
    <row r="36" spans="1:5">
      <c r="A36">
        <v>5</v>
      </c>
      <c r="D36" s="3" t="s">
        <v>111</v>
      </c>
      <c r="E36" s="3" t="s">
        <v>142</v>
      </c>
    </row>
    <row r="37" spans="1:5">
      <c r="A37">
        <v>5</v>
      </c>
      <c r="D37" s="3" t="s">
        <v>111</v>
      </c>
      <c r="E37" s="3" t="s">
        <v>143</v>
      </c>
    </row>
    <row r="38" spans="1:5">
      <c r="A38">
        <v>5</v>
      </c>
      <c r="D38" s="3" t="s">
        <v>111</v>
      </c>
      <c r="E38" s="3" t="s">
        <v>144</v>
      </c>
    </row>
    <row r="39" spans="1:5">
      <c r="A39">
        <v>5</v>
      </c>
      <c r="D39" s="3" t="s">
        <v>111</v>
      </c>
      <c r="E39" s="3" t="s">
        <v>145</v>
      </c>
    </row>
    <row r="40" spans="1:5">
      <c r="A40">
        <v>5</v>
      </c>
      <c r="D40" s="3" t="s">
        <v>111</v>
      </c>
      <c r="E40" s="3" t="s">
        <v>146</v>
      </c>
    </row>
    <row r="41" spans="1:5">
      <c r="A41">
        <v>5</v>
      </c>
      <c r="D41" s="3" t="s">
        <v>111</v>
      </c>
      <c r="E41" s="3" t="s">
        <v>147</v>
      </c>
    </row>
    <row r="42" spans="1:5">
      <c r="A42">
        <v>5</v>
      </c>
      <c r="D42" s="3" t="s">
        <v>111</v>
      </c>
      <c r="E42" s="3" t="s">
        <v>148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6D8A8D-DB89-4CBD-934B-9DAB91FC1CBD}"/>
</file>

<file path=customXml/itemProps2.xml><?xml version="1.0" encoding="utf-8"?>
<ds:datastoreItem xmlns:ds="http://schemas.openxmlformats.org/officeDocument/2006/customXml" ds:itemID="{2B43DEC9-4E88-4A6C-B946-128B94E6C3B4}"/>
</file>

<file path=customXml/itemProps3.xml><?xml version="1.0" encoding="utf-8"?>
<ds:datastoreItem xmlns:ds="http://schemas.openxmlformats.org/officeDocument/2006/customXml" ds:itemID="{9BE277B8-7EB6-48ED-BF7C-5418F73837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VALDEZD</cp:lastModifiedBy>
  <dcterms:created xsi:type="dcterms:W3CDTF">2018-04-23T20:59:04Z</dcterms:created>
  <dcterms:modified xsi:type="dcterms:W3CDTF">2018-04-26T06:28:57Z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