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1215" windowWidth="21735" windowHeight="13740" firstSheet="7"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<sst xmlns="http://schemas.openxmlformats.org/spreadsheetml/2006/main" count="332" uniqueCount="197">
  <si>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</si>
  <si>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</si>
  <si>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</si>
  <si>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</si>
  <si>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</si>
  <si>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</si>
  <si>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</si>
  <si>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</si>
  <si>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</si>
  <si>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</si>
  <si>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</si>
  <si>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</si>
  <si>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</si>
  <si>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</si>
  <si>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</si>
  <si>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</si>
  <si>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</si>
  <si>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</si>
  <si>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</si>
  <si>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</si>
  <si>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</si>
  <si>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</si>
  <si>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</si>
  <si>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</si>
  <si>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</si>
  <si>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</si>
  <si>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</si>
  <si>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</si>
  <si>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</si>
  <si>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</si>
  <si>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</si>
  <si>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</si>
  <si>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</si>
  <si>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</si>
  <si>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</si>
  <si>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</si>
  <si>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</si>
  <si>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</si>
  <si>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</si>
  <si>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</si>
  <si>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</si>
  <si>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</si>
  <si>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</si>
  <si>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</si>
  <si>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</si>
  <si>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</si>
  <si>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</si>
  <si>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</si>
  <si>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</si>
  <si>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</si>
  <si>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</si>
  <si>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</si>
  <si>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</si>
  <si>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</si>
  <si>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</si>
  <si>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</si>
  <si>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</si>
  <si>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</si>
  <si>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</si>
  <si>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</si>
  <si>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</si>
  <si>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</si>
  <si>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</si>
  <si>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</si>
  <si>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</si>
  <si>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</si>
  <si>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</si>
  <si>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</si>
  <si>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</si>
  <si>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</si>
  <si>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</si>
  <si>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</si>
  <si>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</si>
  <si>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</si>
  <si>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</si>
  <si>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</si>
  <si>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</si>
  <si>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</si>
  <si>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</si>
  <si>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</si>
  <si>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</si>
  <si>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</si>
  <si>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</si>
  <si>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</si>
  <si>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</si>
  <si>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</si>
  <si>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</si>
  <si>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</si>
  <si>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</si>
  <si>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</si>
  <si>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</si>
  <si>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</si>
  <si>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</si>
  <si>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</si>
  <si>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</si>
  <si>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</si>
  <si>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</si>
  <si>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</si>
  <si>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</si>
  <si>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</si>
  <si>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</si>
  <si>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</si>
  <si>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</si>
  <si>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</si>
  <si>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</si>
  <si>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</si>
  <si>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</si>
  <si>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</si>
  <si>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</si>
  <si>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</si>
  <si>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</si>
  <si>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</si>
  <si>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</si>
  <si>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</si>
  <si>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</si>
  <si>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</si>
  <si>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</si>
  <si>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</si>
  <si>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</si>
  <si>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</si>
  <si>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</si>
  <si>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</si>
  <si>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</si>
  <si>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</si>
  <si>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</si>
  <si>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</si>
  <si>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</si>
  <si>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</si>
  <si>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</si>
  <si>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</si>
  <si>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</si>
  <si>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</si>
  <si>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</si>
  <si>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</si>
  <si>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</si>
  <si>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</si>
  <si>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</si>
  <si>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</si>
  <si>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</si>
  <si>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</si>
  <si>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</si>
  <si>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</si>
  <si>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</si>
  <si>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</si>
  <si>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</si>
  <si>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</si>
  <si>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</si>
  <si>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</si>
  <si>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</si>
  <si>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</si>
  <si>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</si>
  <si>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</si>
  <si>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</si>
  <si>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</si>
  <si>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</si>
  <si>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</si>
  <si>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</si>
  <si>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</si>
  <si>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</si>
  <si>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</si>
  <si>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</si>
  <si>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</si>
  <si>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</si>
  <si>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</si>
  <si>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</si>
  <si>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</si>
  <si>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</si>
  <si>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</si>
  <si>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</si>
  <si>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</si>
  <si>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</si>
  <si>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</si>
  <si>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Coordinación General de Comunicación Institucional</t>
  </si>
  <si>
    <t>Publicacion</t>
  </si>
  <si>
    <t>Cápsula Informativa</t>
  </si>
  <si>
    <t>Informar</t>
  </si>
  <si>
    <t>Estatal</t>
  </si>
  <si>
    <t>Indistinto</t>
  </si>
  <si>
    <t>Coordinación General de Comunicación Institucional Área Comunicación Digital Audiovisual e Identidad</t>
  </si>
  <si>
    <t>TELEVISORA DE YUCATAN S.A. DE C.V.</t>
  </si>
  <si>
    <t>TYU811201Q58</t>
  </si>
  <si>
    <t>COSTO/BENEFICIO</t>
  </si>
  <si>
    <t>Difusión por radio, televisión y otros medios de mensajes comerciales para promover la venta de bienes o servicios</t>
  </si>
  <si>
    <t>Servicio de comunicación social y publicidad</t>
  </si>
  <si>
    <t>Difusión por radio, tv y otros medios de mensajes sobre programas</t>
  </si>
  <si>
    <t>Difusión de Actividades</t>
  </si>
  <si>
    <t>publicacion</t>
  </si>
  <si>
    <t xml:space="preserve">Indistinto </t>
  </si>
  <si>
    <t>Indistitnto</t>
  </si>
  <si>
    <t>01/10/2017 a 31/12/2017</t>
  </si>
  <si>
    <t>VU. 236
Canadá fortalece vínculos con la UADY.
Celebración 184 Aniv. de Fundación de la Fac. de Medicina.
V Coloquio de Ciencias Sociales en la UCS-CIR UADY.
Ponencias en torno de los bienes culturales.</t>
  </si>
  <si>
    <t xml:space="preserve">VU. 238
UADY inaugura su XI Feria de la Salud
UADY y Hospital Regional de Alta Especialidad firman convenio colaboración
UADY y Consejería Jurídica firman convenio de colaboración
Concluye la V generación del Programa English Access Microscholarship </t>
  </si>
  <si>
    <t>VU. 240
VIII Seminario de la REJUP.
Alianza estratégica para fortalecer el emprendimiento en estudiantes UADY.
Inician los trabajos del IV Congreso Nacional de Turismo Rural
UADY es sede de Conferencia Internacional de los Centros de Excelencia para el Intercambio y el Desarrollo</t>
  </si>
  <si>
    <t>VU.242 UADY reconoce a trabajadores que cumplen 25 años de labores.
Resultados Cuarta Agenda Estratégica.
Reunión Institutos Confucios.
Formación en la Práctica de la Facultad de Ciencias Antropológicas.</t>
  </si>
  <si>
    <t>VU.244  UADY y Hospital Regional de Alta Especialidad fortalecen la ciencia desde la enfermería.
Se inaugura el Primer Seminario: La educación inclusiva, un viaje a la diferencia.
Más de 70 estudiantes de la UADY realizarán estancias académicas en distintos puntos del mundo.
Resultados de la Cuarta Agenda Estratégica.</t>
  </si>
  <si>
    <t>3859A</t>
  </si>
  <si>
    <t>3858A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</si>
</sst>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2"/>
  <sheetViews>
    <sheetView zoomScalePageLayoutView="0" workbookViewId="0" topLeftCell="AB2">
      <selection activeCell="AD22" sqref="AD22"/>
    </sheetView>
  </sheetViews>
  <sheetFormatPr defaultColWidth="9.140625" defaultRowHeight="12.75"/>
  <cols>
    <col min="1" max="1" width="42.421875" style="0" customWidth="1"/>
    <col min="2" max="2" width="40.7109375" style="0" customWidth="1"/>
    <col min="3" max="3" width="42.421875" style="0" customWidth="1"/>
    <col min="4" max="4" width="7.421875" style="0" customWidth="1"/>
    <col min="5" max="5" width="19.421875" style="0" customWidth="1"/>
    <col min="6" max="6" width="13.7109375" style="0" customWidth="1"/>
    <col min="7" max="7" width="12.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421875" style="0" customWidth="1"/>
    <col min="24" max="24" width="13.140625" style="0" customWidth="1"/>
    <col min="25" max="25" width="12.8515625" style="0" customWidth="1"/>
    <col min="26" max="26" width="18.28125" style="0" customWidth="1"/>
    <col min="27" max="29" width="51.421875" style="0" customWidth="1"/>
    <col min="30" max="30" width="16.421875" style="0" customWidth="1"/>
    <col min="31" max="31" width="29.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3" ht="12.75">
      <c r="A8" t="s">
        <v>0</v>
      </c>
      <c r="B8" t="s">
        <v>172</v>
      </c>
      <c r="C8" t="s">
        <v>4</v>
      </c>
      <c r="D8">
        <v>2017</v>
      </c>
      <c r="E8" s="11" t="s">
        <v>189</v>
      </c>
      <c r="F8" s="7" t="s">
        <v>186</v>
      </c>
      <c r="G8" s="7" t="s">
        <v>12</v>
      </c>
      <c r="H8" s="7" t="s">
        <v>174</v>
      </c>
      <c r="I8" s="7" t="s">
        <v>19</v>
      </c>
      <c r="J8" s="7" t="s">
        <v>174</v>
      </c>
      <c r="K8">
        <v>2017</v>
      </c>
      <c r="L8" s="12" t="s">
        <v>190</v>
      </c>
      <c r="N8" t="s">
        <v>175</v>
      </c>
      <c r="O8" s="9">
        <v>5475.2</v>
      </c>
      <c r="R8" t="s">
        <v>21</v>
      </c>
      <c r="S8" t="s">
        <v>176</v>
      </c>
      <c r="T8" s="6">
        <v>371742</v>
      </c>
      <c r="U8" s="6">
        <v>371742</v>
      </c>
      <c r="W8" t="s">
        <v>177</v>
      </c>
      <c r="X8" t="s">
        <v>177</v>
      </c>
      <c r="Y8" t="s">
        <v>177</v>
      </c>
      <c r="Z8" t="s">
        <v>177</v>
      </c>
      <c r="AA8">
        <v>1</v>
      </c>
      <c r="AB8">
        <v>1</v>
      </c>
      <c r="AC8">
        <v>4</v>
      </c>
      <c r="AD8" s="6">
        <v>43102</v>
      </c>
      <c r="AE8" t="s">
        <v>178</v>
      </c>
      <c r="AF8">
        <v>2017</v>
      </c>
      <c r="AG8" s="6">
        <v>43100</v>
      </c>
    </row>
    <row r="9" spans="1:33" ht="12.75">
      <c r="A9" t="s">
        <v>0</v>
      </c>
      <c r="B9" t="s">
        <v>172</v>
      </c>
      <c r="C9" t="s">
        <v>4</v>
      </c>
      <c r="D9">
        <v>2017</v>
      </c>
      <c r="E9" s="11" t="s">
        <v>189</v>
      </c>
      <c r="F9" s="7" t="s">
        <v>186</v>
      </c>
      <c r="G9" s="7" t="s">
        <v>12</v>
      </c>
      <c r="H9" s="7" t="s">
        <v>174</v>
      </c>
      <c r="I9" s="7" t="s">
        <v>19</v>
      </c>
      <c r="J9" s="7" t="s">
        <v>174</v>
      </c>
      <c r="K9">
        <v>2017</v>
      </c>
      <c r="L9" s="12" t="s">
        <v>191</v>
      </c>
      <c r="N9" t="s">
        <v>175</v>
      </c>
      <c r="O9" s="9">
        <v>5475.2</v>
      </c>
      <c r="R9" t="s">
        <v>21</v>
      </c>
      <c r="S9" t="s">
        <v>176</v>
      </c>
      <c r="T9" s="6">
        <v>43038</v>
      </c>
      <c r="U9" s="6">
        <v>43038</v>
      </c>
      <c r="W9" t="s">
        <v>177</v>
      </c>
      <c r="X9" t="s">
        <v>177</v>
      </c>
      <c r="Y9" t="s">
        <v>177</v>
      </c>
      <c r="Z9" t="s">
        <v>177</v>
      </c>
      <c r="AA9">
        <v>1</v>
      </c>
      <c r="AB9">
        <v>1</v>
      </c>
      <c r="AC9">
        <v>5</v>
      </c>
      <c r="AD9" s="6">
        <v>43102</v>
      </c>
      <c r="AE9" t="s">
        <v>178</v>
      </c>
      <c r="AF9">
        <v>2017</v>
      </c>
      <c r="AG9" s="6">
        <v>43100</v>
      </c>
    </row>
    <row r="10" spans="1:33" ht="12.75">
      <c r="A10" t="s">
        <v>0</v>
      </c>
      <c r="B10" t="s">
        <v>172</v>
      </c>
      <c r="C10" t="s">
        <v>4</v>
      </c>
      <c r="D10">
        <v>2017</v>
      </c>
      <c r="E10" s="11" t="s">
        <v>189</v>
      </c>
      <c r="F10" t="s">
        <v>186</v>
      </c>
      <c r="G10" t="s">
        <v>12</v>
      </c>
      <c r="H10" t="s">
        <v>174</v>
      </c>
      <c r="I10" s="7" t="s">
        <v>19</v>
      </c>
      <c r="J10" s="7" t="s">
        <v>174</v>
      </c>
      <c r="K10">
        <v>2017</v>
      </c>
      <c r="L10" s="12" t="s">
        <v>192</v>
      </c>
      <c r="N10" t="s">
        <v>175</v>
      </c>
      <c r="O10" s="9">
        <v>5475.2</v>
      </c>
      <c r="R10" t="s">
        <v>21</v>
      </c>
      <c r="S10" t="s">
        <v>176</v>
      </c>
      <c r="T10" s="6">
        <v>43052</v>
      </c>
      <c r="U10" s="6">
        <v>43021</v>
      </c>
      <c r="W10" t="s">
        <v>187</v>
      </c>
      <c r="X10" t="s">
        <v>177</v>
      </c>
      <c r="Y10" t="s">
        <v>188</v>
      </c>
      <c r="Z10" t="s">
        <v>177</v>
      </c>
      <c r="AA10">
        <v>1</v>
      </c>
      <c r="AB10">
        <v>1</v>
      </c>
      <c r="AC10">
        <v>6</v>
      </c>
      <c r="AD10" s="6">
        <v>43102</v>
      </c>
      <c r="AE10" t="s">
        <v>178</v>
      </c>
      <c r="AF10">
        <v>2017</v>
      </c>
      <c r="AG10" s="6">
        <v>43100</v>
      </c>
    </row>
    <row r="11" spans="1:33" ht="12.75">
      <c r="A11" t="s">
        <v>0</v>
      </c>
      <c r="B11" t="s">
        <v>172</v>
      </c>
      <c r="C11" t="s">
        <v>4</v>
      </c>
      <c r="D11">
        <v>2017</v>
      </c>
      <c r="E11" s="11" t="s">
        <v>189</v>
      </c>
      <c r="F11" t="s">
        <v>186</v>
      </c>
      <c r="G11" t="s">
        <v>12</v>
      </c>
      <c r="H11" t="s">
        <v>174</v>
      </c>
      <c r="I11" s="7" t="s">
        <v>19</v>
      </c>
      <c r="J11" s="7" t="s">
        <v>174</v>
      </c>
      <c r="K11">
        <v>2017</v>
      </c>
      <c r="L11" s="12" t="s">
        <v>193</v>
      </c>
      <c r="N11" t="s">
        <v>175</v>
      </c>
      <c r="O11" s="9">
        <v>5475.2</v>
      </c>
      <c r="R11" t="s">
        <v>21</v>
      </c>
      <c r="S11" t="s">
        <v>176</v>
      </c>
      <c r="T11" s="6">
        <v>43066</v>
      </c>
      <c r="U11" s="6">
        <v>43066</v>
      </c>
      <c r="W11" t="s">
        <v>177</v>
      </c>
      <c r="X11" t="s">
        <v>177</v>
      </c>
      <c r="Y11" t="s">
        <v>177</v>
      </c>
      <c r="Z11" t="s">
        <v>177</v>
      </c>
      <c r="AA11">
        <v>1</v>
      </c>
      <c r="AB11">
        <v>1</v>
      </c>
      <c r="AC11">
        <v>7</v>
      </c>
      <c r="AD11" s="6">
        <v>43102</v>
      </c>
      <c r="AE11" t="s">
        <v>178</v>
      </c>
      <c r="AF11">
        <v>2017</v>
      </c>
      <c r="AG11" s="6">
        <v>43100</v>
      </c>
    </row>
    <row r="12" spans="2:33" ht="12.75">
      <c r="B12" t="s">
        <v>172</v>
      </c>
      <c r="C12" t="s">
        <v>4</v>
      </c>
      <c r="D12">
        <v>2017</v>
      </c>
      <c r="E12" s="11" t="s">
        <v>189</v>
      </c>
      <c r="F12" t="s">
        <v>173</v>
      </c>
      <c r="G12" t="s">
        <v>12</v>
      </c>
      <c r="H12" t="s">
        <v>174</v>
      </c>
      <c r="I12" s="7" t="s">
        <v>19</v>
      </c>
      <c r="J12" s="7" t="s">
        <v>174</v>
      </c>
      <c r="K12">
        <v>2017</v>
      </c>
      <c r="L12" s="12" t="s">
        <v>194</v>
      </c>
      <c r="N12" t="s">
        <v>175</v>
      </c>
      <c r="O12" s="9">
        <v>5475.2</v>
      </c>
      <c r="R12" t="s">
        <v>21</v>
      </c>
      <c r="S12" t="s">
        <v>176</v>
      </c>
      <c r="T12" s="6">
        <v>43080</v>
      </c>
      <c r="U12" s="6">
        <v>43080</v>
      </c>
      <c r="W12" t="s">
        <v>177</v>
      </c>
      <c r="X12" t="s">
        <v>177</v>
      </c>
      <c r="Y12" t="s">
        <v>188</v>
      </c>
      <c r="Z12" t="s">
        <v>177</v>
      </c>
      <c r="AA12">
        <v>1</v>
      </c>
      <c r="AB12">
        <v>1</v>
      </c>
      <c r="AC12">
        <v>8</v>
      </c>
      <c r="AD12" s="6">
        <v>43102</v>
      </c>
      <c r="AE12" t="s">
        <v>178</v>
      </c>
      <c r="AF12">
        <v>2017</v>
      </c>
      <c r="AG12" s="6">
        <v>43100</v>
      </c>
    </row>
  </sheetData>
  <sheetProtection/>
  <mergeCells count="1">
    <mergeCell ref="A6:AH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D16" sqref="D16"/>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1</v>
      </c>
      <c r="B4" t="s">
        <v>182</v>
      </c>
      <c r="C4">
        <v>3620</v>
      </c>
      <c r="D4" t="s">
        <v>183</v>
      </c>
      <c r="E4" s="9">
        <v>5475.2</v>
      </c>
      <c r="G4" s="9">
        <v>5475.2</v>
      </c>
      <c r="H4" t="s">
        <v>184</v>
      </c>
      <c r="I4" s="9">
        <v>5475.2</v>
      </c>
      <c r="K4" s="9">
        <v>5475.2</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8"/>
  <sheetViews>
    <sheetView tabSelected="1" zoomScalePageLayoutView="0" workbookViewId="0" topLeftCell="E3">
      <selection activeCell="H15" sqref="H15"/>
    </sheetView>
  </sheetViews>
  <sheetFormatPr defaultColWidth="9.140625" defaultRowHeight="12.75"/>
  <cols>
    <col min="1" max="1" width="3.00390625" style="0" customWidth="1"/>
    <col min="2" max="2" width="26.8515625" style="0" customWidth="1"/>
    <col min="3" max="3" width="48.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0" ht="12.75">
      <c r="A4">
        <v>4</v>
      </c>
      <c r="D4" t="s">
        <v>185</v>
      </c>
      <c r="G4" s="9">
        <v>5475.2</v>
      </c>
      <c r="H4" s="9">
        <v>5475.2</v>
      </c>
      <c r="I4" s="6">
        <v>371742</v>
      </c>
      <c r="J4" s="6">
        <v>371742</v>
      </c>
    </row>
    <row r="5" spans="1:10" ht="12.75">
      <c r="A5">
        <v>5</v>
      </c>
      <c r="D5" t="s">
        <v>185</v>
      </c>
      <c r="G5" s="9">
        <v>5475.2</v>
      </c>
      <c r="H5" s="9">
        <v>5475.2</v>
      </c>
      <c r="I5" s="6">
        <v>43038</v>
      </c>
      <c r="J5" s="6">
        <v>43038</v>
      </c>
    </row>
    <row r="6" spans="1:11" ht="12.75">
      <c r="A6">
        <v>6</v>
      </c>
      <c r="D6" t="s">
        <v>185</v>
      </c>
      <c r="G6" s="9">
        <v>5475.2</v>
      </c>
      <c r="H6" s="9">
        <v>5475.2</v>
      </c>
      <c r="I6" s="6">
        <v>43052</v>
      </c>
      <c r="J6" s="6">
        <v>43052</v>
      </c>
      <c r="K6" s="10"/>
    </row>
    <row r="7" spans="1:11" ht="12.75">
      <c r="A7">
        <v>7</v>
      </c>
      <c r="D7" t="s">
        <v>185</v>
      </c>
      <c r="G7" s="9">
        <v>10950.4</v>
      </c>
      <c r="H7" s="9">
        <v>10950.4</v>
      </c>
      <c r="I7" s="6">
        <v>43066</v>
      </c>
      <c r="J7" s="6">
        <v>43066</v>
      </c>
      <c r="K7" t="s">
        <v>196</v>
      </c>
    </row>
    <row r="8" spans="1:11" ht="12.75">
      <c r="A8">
        <v>8</v>
      </c>
      <c r="D8" t="s">
        <v>185</v>
      </c>
      <c r="G8" s="9">
        <v>5475.2</v>
      </c>
      <c r="H8" s="9">
        <v>5475.2</v>
      </c>
      <c r="I8" s="6">
        <v>43080</v>
      </c>
      <c r="J8" s="6">
        <v>43080</v>
      </c>
      <c r="K8" t="s">
        <v>195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4"/>
  <sheetViews>
    <sheetView zoomScalePageLayoutView="0" workbookViewId="0" topLeftCell="A3">
      <selection activeCell="G4" sqref="G4"/>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v>1</v>
      </c>
      <c r="B4" s="8" t="s">
        <v>179</v>
      </c>
      <c r="F4" s="8" t="s">
        <v>180</v>
      </c>
      <c r="G4" t="s">
        <v>104</v>
      </c>
      <c r="I4" s="8" t="s">
        <v>181</v>
      </c>
    </row>
  </sheetData>
  <sheetProtection/>
  <conditionalFormatting sqref="A4:B4">
    <cfRule type="duplicateValues" priority="1" dxfId="0" stopIfTrue="1">
      <formula>AND(COUNTIF($A$4:$B$4,A4)&gt;1,NOT(ISBLANK(A4)))</formula>
    </cfRule>
  </conditionalFormatting>
  <dataValidations count="1">
    <dataValidation type="list" allowBlank="1" showInputMessage="1" showErrorMessage="1" sqref="G4">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Salvador Rangel Valdez Chacon</cp:lastModifiedBy>
  <dcterms:created xsi:type="dcterms:W3CDTF">2017-10-03T14:46:44Z</dcterms:created>
  <dcterms:modified xsi:type="dcterms:W3CDTF">2018-01-17T19:34:46Z</dcterms:modified>
  <cp:category/>
  <cp:version/>
  <cp:contentType/>
  <cp:contentStatus/>
</cp:coreProperties>
</file>