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8" windowHeight="97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<sst xmlns="http://schemas.openxmlformats.org/spreadsheetml/2006/main" count="277" uniqueCount="147">
  <si>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</si>
  <si>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</si>
  <si>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</si>
  <si>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</si>
  <si>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</si>
  <si>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</si>
  <si>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</si>
  <si>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</si>
  <si>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</si>
  <si>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</si>
  <si>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</si>
  <si>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</si>
  <si>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</si>
  <si>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</si>
  <si>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</si>
  <si>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</si>
  <si>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</si>
  <si>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</si>
  <si>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</si>
  <si>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</si>
  <si>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</si>
  <si>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</si>
  <si>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</si>
  <si>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</si>
  <si>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</si>
  <si>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</si>
  <si>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</si>
  <si>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</si>
  <si>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</si>
  <si>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</si>
  <si>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</si>
  <si>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</si>
  <si>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</si>
  <si>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</si>
  <si>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</si>
  <si>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</si>
  <si>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</si>
  <si>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</si>
  <si>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</si>
  <si>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</si>
  <si>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</si>
  <si>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</si>
  <si>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</si>
  <si>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</si>
  <si>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</si>
  <si>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</si>
  <si>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</si>
  <si>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</si>
  <si>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</si>
  <si>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</si>
  <si>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</si>
  <si>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</si>
  <si>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</si>
  <si>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</si>
  <si>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</si>
  <si>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</si>
  <si>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</si>
  <si>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</si>
  <si>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</si>
  <si>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</si>
  <si>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http://www.abogadogeneral.uady.mx/documentos/ESTATUTO%20GENERAL1.pdf</t>
  </si>
  <si>
    <t>01/07/2017 a 30/09/2017</t>
  </si>
  <si>
    <t>Rodríguez</t>
  </si>
  <si>
    <t xml:space="preserve">Laurene Elizabeth   </t>
  </si>
  <si>
    <t xml:space="preserve">Frey </t>
  </si>
  <si>
    <t>Wubbena</t>
  </si>
  <si>
    <t xml:space="preserve">Patricia Isabel  </t>
  </si>
  <si>
    <t xml:space="preserve">Medina </t>
  </si>
  <si>
    <t>Bojorquez</t>
  </si>
  <si>
    <t xml:space="preserve">Astrid Leonor  </t>
  </si>
  <si>
    <t xml:space="preserve">Vargas </t>
  </si>
  <si>
    <t>Schimpf</t>
  </si>
  <si>
    <t xml:space="preserve">Faoro Michel </t>
  </si>
  <si>
    <t>Kpoghomou</t>
  </si>
  <si>
    <t>No cuenta con segundo apellido</t>
  </si>
  <si>
    <t>Eloise Ruth</t>
  </si>
  <si>
    <t>Heckendorn</t>
  </si>
  <si>
    <t>Ariza-Rodriguez</t>
  </si>
  <si>
    <t xml:space="preserve">Aida Irasema </t>
  </si>
  <si>
    <t xml:space="preserve">Aranda </t>
  </si>
  <si>
    <t>Garcia</t>
  </si>
  <si>
    <t xml:space="preserve">Clem Madelin </t>
  </si>
  <si>
    <t>Soló</t>
  </si>
  <si>
    <t>Tsanna</t>
  </si>
  <si>
    <t xml:space="preserve">Jose Samuel </t>
  </si>
  <si>
    <t xml:space="preserve">Carrera </t>
  </si>
  <si>
    <t>Echeverría</t>
  </si>
  <si>
    <t>Mercedes Isolina</t>
  </si>
  <si>
    <t xml:space="preserve">Kuyoc </t>
  </si>
  <si>
    <t xml:space="preserve">Mauricio Omar </t>
  </si>
  <si>
    <t xml:space="preserve">Gomez </t>
  </si>
  <si>
    <t xml:space="preserve">Ortiz </t>
  </si>
  <si>
    <t xml:space="preserve">Luis Angel </t>
  </si>
  <si>
    <t>Sarao</t>
  </si>
  <si>
    <t xml:space="preserve">Veronica    </t>
  </si>
  <si>
    <t>Balzanelli</t>
  </si>
  <si>
    <t>Josue Obed</t>
  </si>
  <si>
    <t xml:space="preserve">May </t>
  </si>
  <si>
    <t>Luna</t>
  </si>
  <si>
    <t>Alberto Enrique</t>
  </si>
  <si>
    <t xml:space="preserve">Ceballos </t>
  </si>
  <si>
    <t>Rubio</t>
  </si>
  <si>
    <t xml:space="preserve">Irving Isai </t>
  </si>
  <si>
    <t xml:space="preserve">Martin </t>
  </si>
  <si>
    <t>Segovia</t>
  </si>
  <si>
    <t xml:space="preserve">Jose Daniel </t>
  </si>
  <si>
    <t xml:space="preserve">Rodriguez </t>
  </si>
  <si>
    <t>Pacheco</t>
  </si>
  <si>
    <t>Fernando</t>
  </si>
  <si>
    <t>Borges</t>
  </si>
  <si>
    <t>Paul</t>
  </si>
  <si>
    <t xml:space="preserve">Rainiero Jose </t>
  </si>
  <si>
    <t xml:space="preserve">Arjona </t>
  </si>
  <si>
    <t>Casanova</t>
  </si>
  <si>
    <t xml:space="preserve">David Humberto                                                                                                                                                                          </t>
  </si>
  <si>
    <t xml:space="preserve">Novelo </t>
  </si>
  <si>
    <t>Castañeda</t>
  </si>
  <si>
    <t>Centro Institucional de Lenguas de la Universidad Autónoma de Yucatán</t>
  </si>
  <si>
    <t xml:space="preserve">Pago por Impartición de clases de Inglés en el curso agosto-diciembre 2017 </t>
  </si>
  <si>
    <t xml:space="preserve">Pago por Impartición de clases de francés en el curso agosto-diciembre 2017 </t>
  </si>
  <si>
    <t xml:space="preserve">Pago por Impartición de clases de Italiano en el curso agosto-diciembre 2017 </t>
  </si>
  <si>
    <t>Esta persona física recibió diferentes montos durante el ejercicio, por lo que la remuneración mensual bruta y neta fue sacada mediante el prorrateo de montos.</t>
  </si>
  <si>
    <t>Pago correspondiente a Impartición de clases de inglés en el curso enero-mayo y agosto-diciembre, así como el curso de verano en el Programa Institucional de Inglés.</t>
  </si>
  <si>
    <t>Impartición de clases de Inglés</t>
  </si>
  <si>
    <t>Impartición de clases de Español para Extranjeros</t>
  </si>
  <si>
    <t>Impartición de clases de Francés</t>
  </si>
  <si>
    <t>Impartición de clases de Italiano</t>
  </si>
  <si>
    <t>Servicio de apoyo al departamento de Tecnologías de la Información, soporte a plataforma UADY Virtual</t>
  </si>
  <si>
    <t xml:space="preserve">Güemez </t>
  </si>
  <si>
    <t>http://www.transparencia.uady.mx/sitios/cil/documentos_publicos/2017/ContratosPersonal/Tercer%20Trimestre/1.Laurene%20Elizabeth%20Frey%20Wubenna%20%20ago-dic.pdf</t>
  </si>
  <si>
    <t>http://www.transparencia.uady.mx/sitios/cil/documentos_publicos/2017/ContratosPersonal/Tercer%20Trimestre/2.Patricia%20Isabel%20Medina%20Boj%C3%B3rquez%20ago-dic.pdf</t>
  </si>
  <si>
    <t>http://www.transparencia.uady.mx/sitios/cil/documentos_publicos/2017/ContratosPersonal/Tercer%20Trimestre/4.Faoro%20Michel%20Kpoghomou%20ago-dic.pdf</t>
  </si>
  <si>
    <t>http://www.transparencia.uady.mx/sitios/cil/documentos_publicos/2017/ContratosPersonal/Tercer%20Trimestre/5.Eloise%20Ruth%20Heckendorn%20Ariza-Rodriguez%20ago-dic.pdf</t>
  </si>
  <si>
    <t>http://www.transparencia.uady.mx/sitios/cil/documentos_publicos/2017/ContratosPersonal/Tercer%20Trimestre/6Aida%20Irasema%20Aranda%20Garc%C3%ADa%20ago-dic.pdf</t>
  </si>
  <si>
    <t>http://www.transparencia.uady.mx/sitios/cil/documentos_publicos/2017/ContratosPersonal/Tercer%20Trimestre/7.SOLO-TSANNA%20%20CLEM-MADELIN%20ago-dic.pdf</t>
  </si>
  <si>
    <t>http://www.transparencia.uady.mx/sitios/cil/documentos_publicos/2017/ContratosPersonal/Tercer%20Trimestre/8.Jos%C3%A9%20Samuel%20Carrera%20Echeverr%C3%ADa%20ago-dic.pdf</t>
  </si>
  <si>
    <t>http://www.transparencia.uady.mx/sitios/cil/documentos_publicos/2017/ContratosPersonal/Tercer%20Trimestre/9.Mercedes%20Isolina%20Kuyoc%20Rodr%C3%ADguez%20ago-dic.pdf</t>
  </si>
  <si>
    <t>http://www.transparencia.uady.mx/sitios/cil/documentos_publicos/2017/ContratosPersonal/Tercer%20Trimestre/10.Mauricio%20Omar%20G%C3%B3mez%20Ortiz%20agosto-diciembre.pdf</t>
  </si>
  <si>
    <t>http://www.transparencia.uady.mx/sitios/cil/documentos_publicos/2017/ContratosPersonal/Tercer%20Trimestre/11.Luis%20Angel%20G%C3%BCemez%20Sarao%20ago-dic.pdf</t>
  </si>
  <si>
    <t>http://www.transparencia.uady.mx/sitios/cil/documentos_publicos/2017/ContratosPersonal/Tercer%20Trimestre/12.Ver%C3%B3nica%20Balzanelli%20%20ago-dic.pdf</t>
  </si>
  <si>
    <t>http://www.transparencia.uady.mx/sitios/cil/documentos_publicos/2017/ContratosPersonal/Tercer%20Trimestre/14.Alberto%20ceballos%20ene-mayo%2C%20ago-dic%2C%20verano.pdf</t>
  </si>
  <si>
    <t>http://www.transparencia.uady.mx/sitios/cil/documentos_publicos/2017/ContratosPersonal/Tercer%20Trimestre/15.%20Irving%20Isa%C3%AD%20Mart%C3%ADn%20Segovia.pdf</t>
  </si>
  <si>
    <t>http://www.transparencia.uady.mx/sitios/cil/documentos_publicos/2017/ContratosPersonal/Tercer%20Trimestre/17.Fernando%20Borges%20Paul%20ago-dic.pdf</t>
  </si>
  <si>
    <t>http://www.transparencia.uady.mx/sitios/cil/documentos_publicos/2017/ContratosPersonal/Tercer%20Trimestre/18.Rainiero%20Jos%C3%A9%20Arjona%20Casanova%20ago-dic.pdf</t>
  </si>
  <si>
    <t>http://www.transparencia.uady.mx/sitios/cil/documentos_publicos/2017/ContratosPersonal/Tercer%20Trimestre/19.David%20Humberto%20Novelo%20Casta%C3%B1eda%20agosto-diciembre.pdf</t>
  </si>
  <si>
    <t>Ingresos Académicos</t>
  </si>
  <si>
    <t>http://www.transparencia.uady.mx/sitios/cil/documentos_publicos/2017/ContratosPersonal/2017.pdf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</si>
</sst>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gadogeneral.uady.mx/documentos/ESTATUTO%20GENERAL1.pdf" TargetMode="External" /><Relationship Id="rId2" Type="http://schemas.openxmlformats.org/officeDocument/2006/relationships/hyperlink" Target="http://www.abogadogeneral.uady.mx/documentos/ESTATUTO%20GENERAL1.pdf" TargetMode="External" /><Relationship Id="rId3" Type="http://schemas.openxmlformats.org/officeDocument/2006/relationships/hyperlink" Target="http://www.abogadogeneral.uady.mx/documentos/ESTATUTO%20GENERAL1.pdf" TargetMode="External" /><Relationship Id="rId4" Type="http://schemas.openxmlformats.org/officeDocument/2006/relationships/hyperlink" Target="http://www.abogadogeneral.uady.mx/documentos/ESTATUTO%20GENERAL1.pdf" TargetMode="External" /><Relationship Id="rId5" Type="http://schemas.openxmlformats.org/officeDocument/2006/relationships/hyperlink" Target="http://www.abogadogeneral.uady.mx/documentos/ESTATUTO%20GENERAL1.pdf" TargetMode="External" /><Relationship Id="rId6" Type="http://schemas.openxmlformats.org/officeDocument/2006/relationships/hyperlink" Target="http://www.abogadogeneral.uady.mx/documentos/ESTATUTO%20GENERAL1.pdf" TargetMode="External" /><Relationship Id="rId7" Type="http://schemas.openxmlformats.org/officeDocument/2006/relationships/hyperlink" Target="http://www.abogadogeneral.uady.mx/documentos/ESTATUTO%20GENERAL1.pdf" TargetMode="External" /><Relationship Id="rId8" Type="http://schemas.openxmlformats.org/officeDocument/2006/relationships/hyperlink" Target="http://www.abogadogeneral.uady.mx/documentos/ESTATUTO%20GENERAL1.pdf" TargetMode="External" /><Relationship Id="rId9" Type="http://schemas.openxmlformats.org/officeDocument/2006/relationships/hyperlink" Target="http://www.abogadogeneral.uady.mx/documentos/ESTATUTO%20GENERAL1.pdf" TargetMode="External" /><Relationship Id="rId10" Type="http://schemas.openxmlformats.org/officeDocument/2006/relationships/hyperlink" Target="http://www.abogadogeneral.uady.mx/documentos/ESTATUTO%20GENERAL1.pdf" TargetMode="External" /><Relationship Id="rId11" Type="http://schemas.openxmlformats.org/officeDocument/2006/relationships/hyperlink" Target="http://www.abogadogeneral.uady.mx/documentos/ESTATUTO%20GENERAL1.pdf" TargetMode="External" /><Relationship Id="rId12" Type="http://schemas.openxmlformats.org/officeDocument/2006/relationships/hyperlink" Target="http://www.abogadogeneral.uady.mx/documentos/ESTATUTO%20GENERAL1.pdf" TargetMode="External" /><Relationship Id="rId13" Type="http://schemas.openxmlformats.org/officeDocument/2006/relationships/hyperlink" Target="http://www.abogadogeneral.uady.mx/documentos/ESTATUTO%20GENERAL1.pdf" TargetMode="External" /><Relationship Id="rId14" Type="http://schemas.openxmlformats.org/officeDocument/2006/relationships/hyperlink" Target="http://www.abogadogeneral.uady.mx/documentos/ESTATUTO%20GENERAL1.pdf" TargetMode="External" /><Relationship Id="rId15" Type="http://schemas.openxmlformats.org/officeDocument/2006/relationships/hyperlink" Target="http://www.abogadogeneral.uady.mx/documentos/ESTATUTO%20GENERAL1.pdf" TargetMode="External" /><Relationship Id="rId16" Type="http://schemas.openxmlformats.org/officeDocument/2006/relationships/hyperlink" Target="http://www.abogadogeneral.uady.mx/documentos/ESTATUTO%20GENERAL1.pdf" TargetMode="External" /><Relationship Id="rId17" Type="http://schemas.openxmlformats.org/officeDocument/2006/relationships/hyperlink" Target="http://www.abogadogeneral.uady.mx/documentos/ESTATUTO%20GENERAL1.pdf" TargetMode="External" /><Relationship Id="rId18" Type="http://schemas.openxmlformats.org/officeDocument/2006/relationships/hyperlink" Target="http://www.abogadogeneral.uady.mx/documentos/ESTATUTO%20GENERAL1.pdf" TargetMode="External" /><Relationship Id="rId19" Type="http://schemas.openxmlformats.org/officeDocument/2006/relationships/hyperlink" Target="http://www.abogadogeneral.uady.mx/documentos/ESTATUTO%20GENERAL1.pdf" TargetMode="External" /><Relationship Id="rId20" Type="http://schemas.openxmlformats.org/officeDocument/2006/relationships/hyperlink" Target="http://www.transparencia.uady.mx/sitios/cil/documentos_publicos/2017/ContratosPersonal/Tercer%20Trimestre/15.%20Irving%20Isa%C3%AD%20Mart%C3%ADn%20Segov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F16">
      <selection activeCell="J24" sqref="J24"/>
    </sheetView>
  </sheetViews>
  <sheetFormatPr defaultColWidth="9.140625" defaultRowHeight="12.75"/>
  <cols>
    <col min="1" max="1" width="47.00390625" style="2" customWidth="1"/>
    <col min="2" max="2" width="19.140625" style="2" customWidth="1"/>
    <col min="3" max="3" width="47.00390625" style="2" customWidth="1"/>
    <col min="4" max="4" width="30.140625" style="2" customWidth="1"/>
    <col min="5" max="5" width="9.140625" style="2" customWidth="1"/>
    <col min="6" max="6" width="13.00390625" style="2" customWidth="1"/>
    <col min="7" max="7" width="14.8515625" style="2" customWidth="1"/>
    <col min="8" max="8" width="17.00390625" style="2" customWidth="1"/>
    <col min="9" max="9" width="20.140625" style="2" customWidth="1"/>
    <col min="10" max="10" width="23.140625" style="2" customWidth="1"/>
    <col min="11" max="11" width="25.140625" style="2" customWidth="1"/>
    <col min="12" max="12" width="18.00390625" style="2" customWidth="1"/>
    <col min="13" max="13" width="40.140625" style="2" customWidth="1"/>
    <col min="14" max="14" width="17.28125" style="2" customWidth="1"/>
    <col min="15" max="15" width="21.00390625" style="2" customWidth="1"/>
    <col min="16" max="16" width="25.57421875" style="2" customWidth="1"/>
    <col min="17" max="17" width="16.57421875" style="2" customWidth="1"/>
    <col min="18" max="18" width="29.57421875" style="2" customWidth="1"/>
    <col min="19" max="19" width="6.00390625" style="2" customWidth="1"/>
    <col min="20" max="20" width="19.00390625" style="2" customWidth="1"/>
    <col min="21" max="21" width="6.00390625" style="2" customWidth="1"/>
    <col min="22" max="16384" width="9.140625" style="2" customWidth="1"/>
  </cols>
  <sheetData>
    <row r="1" ht="12.75" hidden="1">
      <c r="A1" s="2" t="s">
        <v>2</v>
      </c>
    </row>
    <row r="2" spans="1:3" ht="13.5">
      <c r="A2" s="3" t="s">
        <v>3</v>
      </c>
      <c r="B2" s="3" t="s">
        <v>4</v>
      </c>
      <c r="C2" s="3" t="s">
        <v>5</v>
      </c>
    </row>
    <row r="3" spans="1:3" ht="12.75">
      <c r="A3" s="4" t="s">
        <v>6</v>
      </c>
      <c r="B3" s="4" t="s">
        <v>7</v>
      </c>
      <c r="C3" s="4" t="s">
        <v>6</v>
      </c>
    </row>
    <row r="4" spans="1:21" ht="12.75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ht="13.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12.75">
      <c r="A8" s="2">
        <v>2017</v>
      </c>
      <c r="B8" s="2" t="s">
        <v>61</v>
      </c>
      <c r="C8" s="2" t="s">
        <v>0</v>
      </c>
      <c r="D8" s="10" t="s">
        <v>145</v>
      </c>
      <c r="E8" s="11" t="s">
        <v>63</v>
      </c>
      <c r="F8" s="11" t="s">
        <v>64</v>
      </c>
      <c r="G8" s="11" t="s">
        <v>65</v>
      </c>
      <c r="I8" s="5" t="s">
        <v>129</v>
      </c>
      <c r="J8" s="6">
        <v>42948</v>
      </c>
      <c r="K8" s="6">
        <v>43100</v>
      </c>
      <c r="L8" s="2" t="s">
        <v>123</v>
      </c>
      <c r="M8" s="9">
        <v>4760.37</v>
      </c>
      <c r="N8" s="9">
        <v>4349.99</v>
      </c>
      <c r="P8" s="5" t="s">
        <v>60</v>
      </c>
      <c r="Q8" s="8">
        <v>43640</v>
      </c>
      <c r="R8" s="7" t="s">
        <v>117</v>
      </c>
      <c r="S8" s="9">
        <v>2017</v>
      </c>
      <c r="T8" s="8">
        <v>43008</v>
      </c>
      <c r="U8" s="10" t="s">
        <v>118</v>
      </c>
    </row>
    <row r="9" spans="1:21" ht="12.75">
      <c r="A9" s="2">
        <v>2017</v>
      </c>
      <c r="B9" s="2" t="s">
        <v>61</v>
      </c>
      <c r="C9" s="2" t="s">
        <v>0</v>
      </c>
      <c r="D9" s="10" t="s">
        <v>145</v>
      </c>
      <c r="E9" s="11" t="s">
        <v>66</v>
      </c>
      <c r="F9" s="11" t="s">
        <v>67</v>
      </c>
      <c r="G9" s="11" t="s">
        <v>68</v>
      </c>
      <c r="I9" s="5" t="s">
        <v>130</v>
      </c>
      <c r="J9" s="6">
        <v>42948</v>
      </c>
      <c r="K9" s="6">
        <v>43100</v>
      </c>
      <c r="L9" s="2" t="s">
        <v>123</v>
      </c>
      <c r="M9" s="9">
        <v>4760.38</v>
      </c>
      <c r="N9" s="9">
        <v>4350</v>
      </c>
      <c r="P9" s="5" t="s">
        <v>60</v>
      </c>
      <c r="Q9" s="8">
        <v>43640</v>
      </c>
      <c r="R9" s="7" t="s">
        <v>117</v>
      </c>
      <c r="S9" s="9">
        <v>2017</v>
      </c>
      <c r="T9" s="8">
        <v>43008</v>
      </c>
      <c r="U9" s="10" t="s">
        <v>118</v>
      </c>
    </row>
    <row r="10" spans="1:21" ht="12.75">
      <c r="A10" s="2">
        <v>2017</v>
      </c>
      <c r="B10" s="2" t="s">
        <v>61</v>
      </c>
      <c r="C10" s="2" t="s">
        <v>0</v>
      </c>
      <c r="D10" s="10" t="s">
        <v>145</v>
      </c>
      <c r="E10" s="11" t="s">
        <v>69</v>
      </c>
      <c r="F10" s="11" t="s">
        <v>70</v>
      </c>
      <c r="G10" s="11" t="s">
        <v>71</v>
      </c>
      <c r="I10" s="1"/>
      <c r="J10" s="15">
        <v>42905</v>
      </c>
      <c r="K10" s="6">
        <v>42898</v>
      </c>
      <c r="L10" s="2" t="s">
        <v>124</v>
      </c>
      <c r="M10" s="9">
        <v>4925</v>
      </c>
      <c r="N10" s="9">
        <v>4500</v>
      </c>
      <c r="P10" s="5" t="s">
        <v>60</v>
      </c>
      <c r="Q10" s="8">
        <v>43640</v>
      </c>
      <c r="R10" s="7" t="s">
        <v>117</v>
      </c>
      <c r="S10" s="9">
        <v>2017</v>
      </c>
      <c r="T10" s="8">
        <v>43008</v>
      </c>
      <c r="U10" s="9"/>
    </row>
    <row r="11" spans="1:21" ht="12.75">
      <c r="A11" s="2">
        <v>2017</v>
      </c>
      <c r="B11" s="2" t="s">
        <v>61</v>
      </c>
      <c r="C11" s="2" t="s">
        <v>0</v>
      </c>
      <c r="D11" s="10" t="s">
        <v>145</v>
      </c>
      <c r="E11" s="13" t="s">
        <v>72</v>
      </c>
      <c r="F11" s="13" t="s">
        <v>73</v>
      </c>
      <c r="G11" s="11" t="s">
        <v>74</v>
      </c>
      <c r="I11" s="5" t="s">
        <v>131</v>
      </c>
      <c r="J11" s="6">
        <v>42948</v>
      </c>
      <c r="K11" s="6">
        <v>43100</v>
      </c>
      <c r="L11" s="2" t="s">
        <v>125</v>
      </c>
      <c r="M11" s="12">
        <v>13275</v>
      </c>
      <c r="N11" s="12">
        <v>12130</v>
      </c>
      <c r="P11" s="5" t="s">
        <v>60</v>
      </c>
      <c r="Q11" s="8">
        <v>43640</v>
      </c>
      <c r="R11" s="7" t="s">
        <v>117</v>
      </c>
      <c r="S11" s="9">
        <v>2017</v>
      </c>
      <c r="T11" s="8">
        <v>43008</v>
      </c>
      <c r="U11" s="10" t="s">
        <v>119</v>
      </c>
    </row>
    <row r="12" spans="1:21" ht="12.75">
      <c r="A12" s="2">
        <v>2017</v>
      </c>
      <c r="B12" s="2" t="s">
        <v>61</v>
      </c>
      <c r="C12" s="2" t="s">
        <v>0</v>
      </c>
      <c r="D12" s="10" t="s">
        <v>145</v>
      </c>
      <c r="E12" s="13" t="s">
        <v>75</v>
      </c>
      <c r="F12" s="13" t="s">
        <v>76</v>
      </c>
      <c r="G12" s="13" t="s">
        <v>77</v>
      </c>
      <c r="I12" s="5" t="s">
        <v>132</v>
      </c>
      <c r="J12" s="6">
        <v>42948</v>
      </c>
      <c r="K12" s="6">
        <v>43100</v>
      </c>
      <c r="L12" s="2" t="s">
        <v>123</v>
      </c>
      <c r="M12" s="12">
        <v>4760.37</v>
      </c>
      <c r="N12" s="12">
        <v>4349.99</v>
      </c>
      <c r="P12" s="5" t="s">
        <v>60</v>
      </c>
      <c r="Q12" s="8">
        <v>43640</v>
      </c>
      <c r="R12" s="7" t="s">
        <v>117</v>
      </c>
      <c r="S12" s="9">
        <v>2017</v>
      </c>
      <c r="T12" s="8">
        <v>43008</v>
      </c>
      <c r="U12" s="10" t="s">
        <v>118</v>
      </c>
    </row>
    <row r="13" spans="1:21" ht="12.75">
      <c r="A13" s="2">
        <v>2017</v>
      </c>
      <c r="B13" s="2" t="s">
        <v>61</v>
      </c>
      <c r="C13" s="2" t="s">
        <v>0</v>
      </c>
      <c r="D13" s="10" t="s">
        <v>145</v>
      </c>
      <c r="E13" s="14" t="s">
        <v>78</v>
      </c>
      <c r="F13" s="14" t="s">
        <v>79</v>
      </c>
      <c r="G13" s="11" t="s">
        <v>80</v>
      </c>
      <c r="I13" s="1" t="s">
        <v>133</v>
      </c>
      <c r="J13" s="6">
        <v>42948</v>
      </c>
      <c r="K13" s="6">
        <v>43100</v>
      </c>
      <c r="L13" s="2" t="s">
        <v>123</v>
      </c>
      <c r="M13" s="12">
        <v>2461.52</v>
      </c>
      <c r="N13" s="12">
        <v>2249</v>
      </c>
      <c r="P13" s="5" t="s">
        <v>60</v>
      </c>
      <c r="Q13" s="8">
        <v>43640</v>
      </c>
      <c r="R13" s="7" t="s">
        <v>117</v>
      </c>
      <c r="S13" s="9">
        <v>2017</v>
      </c>
      <c r="T13" s="8">
        <v>43008</v>
      </c>
      <c r="U13" s="10" t="s">
        <v>118</v>
      </c>
    </row>
    <row r="14" spans="1:21" ht="12.75">
      <c r="A14" s="2">
        <v>2017</v>
      </c>
      <c r="B14" s="2" t="s">
        <v>61</v>
      </c>
      <c r="C14" s="2" t="s">
        <v>0</v>
      </c>
      <c r="D14" s="10" t="s">
        <v>145</v>
      </c>
      <c r="E14" s="13" t="s">
        <v>81</v>
      </c>
      <c r="F14" s="13" t="s">
        <v>82</v>
      </c>
      <c r="G14" s="13" t="s">
        <v>83</v>
      </c>
      <c r="I14" s="5" t="s">
        <v>134</v>
      </c>
      <c r="J14" s="6">
        <v>42948</v>
      </c>
      <c r="K14" s="6">
        <v>43100</v>
      </c>
      <c r="L14" s="2" t="s">
        <v>125</v>
      </c>
      <c r="M14" s="12">
        <v>7222.64</v>
      </c>
      <c r="N14" s="12">
        <v>6600</v>
      </c>
      <c r="P14" s="5" t="s">
        <v>60</v>
      </c>
      <c r="Q14" s="8">
        <v>43640</v>
      </c>
      <c r="R14" s="7" t="s">
        <v>117</v>
      </c>
      <c r="S14" s="9">
        <v>2017</v>
      </c>
      <c r="T14" s="8">
        <v>43008</v>
      </c>
      <c r="U14" s="10" t="s">
        <v>119</v>
      </c>
    </row>
    <row r="15" spans="1:21" ht="12.75">
      <c r="A15" s="2">
        <v>2017</v>
      </c>
      <c r="B15" s="2" t="s">
        <v>61</v>
      </c>
      <c r="C15" s="2" t="s">
        <v>0</v>
      </c>
      <c r="D15" s="10" t="s">
        <v>145</v>
      </c>
      <c r="E15" s="13" t="s">
        <v>84</v>
      </c>
      <c r="F15" s="13" t="s">
        <v>85</v>
      </c>
      <c r="G15" s="13" t="s">
        <v>86</v>
      </c>
      <c r="I15" s="5" t="s">
        <v>135</v>
      </c>
      <c r="J15" s="6">
        <v>42948</v>
      </c>
      <c r="K15" s="6">
        <v>43100</v>
      </c>
      <c r="L15" s="2" t="s">
        <v>123</v>
      </c>
      <c r="M15" s="12">
        <v>4760.37</v>
      </c>
      <c r="N15" s="12">
        <v>4349.99</v>
      </c>
      <c r="P15" s="5" t="s">
        <v>60</v>
      </c>
      <c r="Q15" s="8">
        <v>43640</v>
      </c>
      <c r="R15" s="7" t="s">
        <v>117</v>
      </c>
      <c r="S15" s="9">
        <v>2017</v>
      </c>
      <c r="T15" s="8">
        <v>43008</v>
      </c>
      <c r="U15" s="9"/>
    </row>
    <row r="16" spans="1:21" ht="12.75">
      <c r="A16" s="2">
        <v>2017</v>
      </c>
      <c r="B16" s="2" t="s">
        <v>61</v>
      </c>
      <c r="C16" s="2" t="s">
        <v>0</v>
      </c>
      <c r="D16" s="10" t="s">
        <v>145</v>
      </c>
      <c r="E16" s="13" t="s">
        <v>87</v>
      </c>
      <c r="F16" s="13" t="s">
        <v>88</v>
      </c>
      <c r="G16" s="13" t="s">
        <v>62</v>
      </c>
      <c r="I16" s="1" t="s">
        <v>136</v>
      </c>
      <c r="J16" s="6">
        <v>42948</v>
      </c>
      <c r="K16" s="6">
        <v>43100</v>
      </c>
      <c r="L16" s="2" t="s">
        <v>125</v>
      </c>
      <c r="M16" s="12">
        <v>2298.11</v>
      </c>
      <c r="N16" s="12">
        <v>2100</v>
      </c>
      <c r="P16" s="5" t="s">
        <v>60</v>
      </c>
      <c r="Q16" s="8">
        <v>43640</v>
      </c>
      <c r="R16" s="7" t="s">
        <v>117</v>
      </c>
      <c r="S16" s="9">
        <v>2017</v>
      </c>
      <c r="T16" s="8">
        <v>43008</v>
      </c>
      <c r="U16" s="10" t="s">
        <v>119</v>
      </c>
    </row>
    <row r="17" spans="1:21" ht="12.75">
      <c r="A17" s="2">
        <v>2017</v>
      </c>
      <c r="B17" s="2" t="s">
        <v>61</v>
      </c>
      <c r="C17" s="2" t="s">
        <v>0</v>
      </c>
      <c r="D17" s="10" t="s">
        <v>145</v>
      </c>
      <c r="E17" s="11" t="s">
        <v>89</v>
      </c>
      <c r="F17" s="11" t="s">
        <v>90</v>
      </c>
      <c r="G17" s="11" t="s">
        <v>91</v>
      </c>
      <c r="I17" s="5" t="s">
        <v>137</v>
      </c>
      <c r="J17" s="6">
        <v>42948</v>
      </c>
      <c r="K17" s="6">
        <v>43100</v>
      </c>
      <c r="L17" s="2" t="s">
        <v>123</v>
      </c>
      <c r="M17" s="12">
        <v>9684.91</v>
      </c>
      <c r="N17" s="12">
        <v>8850</v>
      </c>
      <c r="P17" s="5" t="s">
        <v>60</v>
      </c>
      <c r="Q17" s="8">
        <v>43640</v>
      </c>
      <c r="R17" s="7" t="s">
        <v>117</v>
      </c>
      <c r="S17" s="9">
        <v>2017</v>
      </c>
      <c r="T17" s="8">
        <v>43008</v>
      </c>
      <c r="U17" s="10" t="s">
        <v>118</v>
      </c>
    </row>
    <row r="18" spans="1:21" ht="12.75">
      <c r="A18" s="2">
        <v>2017</v>
      </c>
      <c r="B18" s="2" t="s">
        <v>61</v>
      </c>
      <c r="C18" s="2" t="s">
        <v>0</v>
      </c>
      <c r="D18" s="10" t="s">
        <v>145</v>
      </c>
      <c r="E18" s="11" t="s">
        <v>92</v>
      </c>
      <c r="F18" s="11" t="s">
        <v>128</v>
      </c>
      <c r="G18" s="11" t="s">
        <v>93</v>
      </c>
      <c r="I18" s="5" t="s">
        <v>138</v>
      </c>
      <c r="J18" s="6">
        <v>42948</v>
      </c>
      <c r="K18" s="6">
        <v>43100</v>
      </c>
      <c r="L18" s="2" t="s">
        <v>123</v>
      </c>
      <c r="M18" s="12">
        <v>7313.83</v>
      </c>
      <c r="N18" s="12">
        <v>6683.33</v>
      </c>
      <c r="P18" s="5" t="s">
        <v>60</v>
      </c>
      <c r="Q18" s="8">
        <v>43640</v>
      </c>
      <c r="R18" s="7" t="s">
        <v>117</v>
      </c>
      <c r="S18" s="9">
        <v>2017</v>
      </c>
      <c r="T18" s="8">
        <v>43008</v>
      </c>
      <c r="U18" s="10" t="s">
        <v>118</v>
      </c>
    </row>
    <row r="19" spans="1:21" ht="12.75">
      <c r="A19" s="2">
        <v>2017</v>
      </c>
      <c r="B19" s="2" t="s">
        <v>61</v>
      </c>
      <c r="C19" s="2" t="s">
        <v>0</v>
      </c>
      <c r="D19" s="10" t="s">
        <v>145</v>
      </c>
      <c r="E19" s="11" t="s">
        <v>94</v>
      </c>
      <c r="F19" s="11" t="s">
        <v>95</v>
      </c>
      <c r="G19" s="11" t="s">
        <v>74</v>
      </c>
      <c r="I19" s="1" t="s">
        <v>139</v>
      </c>
      <c r="J19" s="6">
        <v>42948</v>
      </c>
      <c r="K19" s="6">
        <v>43100</v>
      </c>
      <c r="L19" s="2" t="s">
        <v>126</v>
      </c>
      <c r="M19" s="12">
        <v>2462.27</v>
      </c>
      <c r="N19" s="12">
        <v>2250</v>
      </c>
      <c r="P19" s="5" t="s">
        <v>60</v>
      </c>
      <c r="Q19" s="8">
        <v>43640</v>
      </c>
      <c r="R19" s="7" t="s">
        <v>117</v>
      </c>
      <c r="S19" s="9">
        <v>2017</v>
      </c>
      <c r="T19" s="8">
        <v>43008</v>
      </c>
      <c r="U19" s="10" t="s">
        <v>120</v>
      </c>
    </row>
    <row r="20" spans="1:21" ht="12.75">
      <c r="A20" s="2">
        <v>2017</v>
      </c>
      <c r="B20" s="2" t="s">
        <v>61</v>
      </c>
      <c r="C20" s="2" t="s">
        <v>1</v>
      </c>
      <c r="D20" s="10" t="s">
        <v>145</v>
      </c>
      <c r="E20" s="11" t="s">
        <v>96</v>
      </c>
      <c r="F20" s="11" t="s">
        <v>97</v>
      </c>
      <c r="G20" s="11" t="s">
        <v>98</v>
      </c>
      <c r="I20" s="5" t="s">
        <v>146</v>
      </c>
      <c r="J20" s="6">
        <v>42736</v>
      </c>
      <c r="K20" s="6">
        <v>43100</v>
      </c>
      <c r="L20" s="10" t="s">
        <v>127</v>
      </c>
      <c r="M20" s="12">
        <v>1940.69</v>
      </c>
      <c r="N20" s="12">
        <v>1833.33</v>
      </c>
      <c r="P20" s="5" t="s">
        <v>60</v>
      </c>
      <c r="Q20" s="8">
        <v>43640</v>
      </c>
      <c r="R20" s="7" t="s">
        <v>117</v>
      </c>
      <c r="S20" s="9">
        <v>2017</v>
      </c>
      <c r="T20" s="8">
        <v>43008</v>
      </c>
      <c r="U20" s="10" t="s">
        <v>121</v>
      </c>
    </row>
    <row r="21" spans="1:21" ht="12.75">
      <c r="A21" s="2">
        <v>2017</v>
      </c>
      <c r="B21" s="2" t="s">
        <v>61</v>
      </c>
      <c r="C21" s="2" t="s">
        <v>0</v>
      </c>
      <c r="D21" s="10" t="s">
        <v>145</v>
      </c>
      <c r="E21" s="14" t="s">
        <v>99</v>
      </c>
      <c r="F21" s="14" t="s">
        <v>100</v>
      </c>
      <c r="G21" s="14" t="s">
        <v>101</v>
      </c>
      <c r="I21" s="5" t="s">
        <v>140</v>
      </c>
      <c r="J21" s="6">
        <v>42736</v>
      </c>
      <c r="K21" s="6">
        <v>43100</v>
      </c>
      <c r="L21" s="2" t="s">
        <v>123</v>
      </c>
      <c r="M21" s="12">
        <v>24967.54</v>
      </c>
      <c r="N21" s="12">
        <v>22815.99</v>
      </c>
      <c r="P21" s="5" t="s">
        <v>60</v>
      </c>
      <c r="Q21" s="8">
        <v>43640</v>
      </c>
      <c r="R21" s="7" t="s">
        <v>117</v>
      </c>
      <c r="S21" s="9">
        <v>2017</v>
      </c>
      <c r="T21" s="8">
        <v>43008</v>
      </c>
      <c r="U21" s="10" t="s">
        <v>122</v>
      </c>
    </row>
    <row r="22" spans="1:21" ht="12.75">
      <c r="A22" s="2">
        <v>2017</v>
      </c>
      <c r="B22" s="2" t="s">
        <v>61</v>
      </c>
      <c r="C22" s="2" t="s">
        <v>0</v>
      </c>
      <c r="D22" s="10" t="s">
        <v>145</v>
      </c>
      <c r="E22" s="11" t="s">
        <v>102</v>
      </c>
      <c r="F22" s="11" t="s">
        <v>103</v>
      </c>
      <c r="G22" s="11" t="s">
        <v>104</v>
      </c>
      <c r="I22" s="1" t="s">
        <v>141</v>
      </c>
      <c r="J22" s="6">
        <v>42948</v>
      </c>
      <c r="K22" s="6">
        <v>43100</v>
      </c>
      <c r="L22" s="2" t="s">
        <v>123</v>
      </c>
      <c r="M22" s="12">
        <v>7313.83</v>
      </c>
      <c r="N22" s="12">
        <v>6683.33</v>
      </c>
      <c r="P22" s="5" t="s">
        <v>60</v>
      </c>
      <c r="Q22" s="8">
        <v>43640</v>
      </c>
      <c r="R22" s="7" t="s">
        <v>117</v>
      </c>
      <c r="S22" s="9">
        <v>2017</v>
      </c>
      <c r="T22" s="8">
        <v>43008</v>
      </c>
      <c r="U22" s="10" t="s">
        <v>118</v>
      </c>
    </row>
    <row r="23" spans="1:21" ht="12.75">
      <c r="A23" s="2">
        <v>2017</v>
      </c>
      <c r="B23" s="2" t="s">
        <v>61</v>
      </c>
      <c r="C23" s="2" t="s">
        <v>0</v>
      </c>
      <c r="D23" s="10" t="s">
        <v>145</v>
      </c>
      <c r="E23" s="11" t="s">
        <v>105</v>
      </c>
      <c r="F23" s="11" t="s">
        <v>106</v>
      </c>
      <c r="G23" s="11" t="s">
        <v>107</v>
      </c>
      <c r="I23" s="5"/>
      <c r="J23" s="6">
        <v>42905</v>
      </c>
      <c r="K23" s="6">
        <v>42935</v>
      </c>
      <c r="L23" s="2" t="s">
        <v>124</v>
      </c>
      <c r="M23" s="12">
        <v>5362</v>
      </c>
      <c r="N23" s="12">
        <v>4899.76</v>
      </c>
      <c r="P23" s="5" t="s">
        <v>60</v>
      </c>
      <c r="Q23" s="8">
        <v>43640</v>
      </c>
      <c r="R23" s="7" t="s">
        <v>117</v>
      </c>
      <c r="S23" s="9">
        <v>2017</v>
      </c>
      <c r="T23" s="8">
        <v>43008</v>
      </c>
      <c r="U23" s="9"/>
    </row>
    <row r="24" spans="1:21" ht="12.75">
      <c r="A24" s="2">
        <v>2017</v>
      </c>
      <c r="B24" s="2" t="s">
        <v>61</v>
      </c>
      <c r="C24" s="2" t="s">
        <v>0</v>
      </c>
      <c r="D24" s="10" t="s">
        <v>145</v>
      </c>
      <c r="E24" s="14" t="s">
        <v>108</v>
      </c>
      <c r="F24" s="14" t="s">
        <v>109</v>
      </c>
      <c r="G24" s="14" t="s">
        <v>110</v>
      </c>
      <c r="I24" s="5" t="s">
        <v>142</v>
      </c>
      <c r="J24" s="6">
        <v>42948</v>
      </c>
      <c r="K24" s="6">
        <v>43100</v>
      </c>
      <c r="L24" s="2" t="s">
        <v>123</v>
      </c>
      <c r="M24" s="12">
        <v>5015.72</v>
      </c>
      <c r="N24" s="12">
        <v>4583.33</v>
      </c>
      <c r="P24" s="5" t="s">
        <v>60</v>
      </c>
      <c r="Q24" s="8">
        <v>43640</v>
      </c>
      <c r="R24" s="7" t="s">
        <v>117</v>
      </c>
      <c r="S24" s="9">
        <v>2017</v>
      </c>
      <c r="T24" s="8">
        <v>43008</v>
      </c>
      <c r="U24" s="10" t="s">
        <v>118</v>
      </c>
    </row>
    <row r="25" spans="1:21" ht="12.75">
      <c r="A25" s="2">
        <v>2017</v>
      </c>
      <c r="B25" s="2" t="s">
        <v>61</v>
      </c>
      <c r="C25" s="2" t="s">
        <v>0</v>
      </c>
      <c r="D25" s="10" t="s">
        <v>145</v>
      </c>
      <c r="E25" s="11" t="s">
        <v>111</v>
      </c>
      <c r="F25" s="11" t="s">
        <v>112</v>
      </c>
      <c r="G25" s="11" t="s">
        <v>113</v>
      </c>
      <c r="I25" s="1" t="s">
        <v>143</v>
      </c>
      <c r="J25" s="6">
        <v>42948</v>
      </c>
      <c r="K25" s="6">
        <v>43100</v>
      </c>
      <c r="L25" s="2" t="s">
        <v>123</v>
      </c>
      <c r="M25" s="12">
        <v>2298.11</v>
      </c>
      <c r="N25" s="12">
        <v>2100</v>
      </c>
      <c r="P25" s="5" t="s">
        <v>60</v>
      </c>
      <c r="Q25" s="8">
        <v>43640</v>
      </c>
      <c r="R25" s="7" t="s">
        <v>117</v>
      </c>
      <c r="S25" s="9">
        <v>2017</v>
      </c>
      <c r="T25" s="8">
        <v>43008</v>
      </c>
      <c r="U25" s="10" t="s">
        <v>118</v>
      </c>
    </row>
    <row r="26" spans="1:21" ht="12.75">
      <c r="A26" s="2">
        <v>2017</v>
      </c>
      <c r="B26" s="2" t="s">
        <v>61</v>
      </c>
      <c r="C26" s="2" t="s">
        <v>0</v>
      </c>
      <c r="D26" s="10" t="s">
        <v>145</v>
      </c>
      <c r="E26" s="13" t="s">
        <v>114</v>
      </c>
      <c r="F26" s="11" t="s">
        <v>115</v>
      </c>
      <c r="G26" s="11" t="s">
        <v>116</v>
      </c>
      <c r="I26" s="5" t="s">
        <v>144</v>
      </c>
      <c r="J26" s="6">
        <v>42948</v>
      </c>
      <c r="K26" s="6">
        <v>43100</v>
      </c>
      <c r="L26" s="2" t="s">
        <v>123</v>
      </c>
      <c r="M26" s="12">
        <v>2298.11</v>
      </c>
      <c r="N26" s="12">
        <v>2100</v>
      </c>
      <c r="P26" s="5" t="s">
        <v>60</v>
      </c>
      <c r="Q26" s="8">
        <v>43640</v>
      </c>
      <c r="R26" s="7" t="s">
        <v>117</v>
      </c>
      <c r="S26" s="9">
        <v>2017</v>
      </c>
      <c r="T26" s="8">
        <v>43008</v>
      </c>
      <c r="U26" s="10" t="s">
        <v>118</v>
      </c>
    </row>
  </sheetData>
  <sheetProtection/>
  <mergeCells count="1">
    <mergeCell ref="A6:U6"/>
  </mergeCells>
  <dataValidations count="1">
    <dataValidation type="list" allowBlank="1" showInputMessage="1" showErrorMessage="1" sqref="C8:C26">
      <formula1>hidden1</formula1>
    </dataValidation>
  </dataValidations>
  <hyperlinks>
    <hyperlink ref="P8" r:id="rId1" display="http://www.abogadogeneral.uady.mx/documentos/ESTATUTO%20GENERAL1.pdf"/>
    <hyperlink ref="P9" r:id="rId2" display="http://www.abogadogeneral.uady.mx/documentos/ESTATUTO%20GENERAL1.pdf"/>
    <hyperlink ref="P10" r:id="rId3" display="http://www.abogadogeneral.uady.mx/documentos/ESTATUTO%20GENERAL1.pdf"/>
    <hyperlink ref="P11" r:id="rId4" display="http://www.abogadogeneral.uady.mx/documentos/ESTATUTO%20GENERAL1.pdf"/>
    <hyperlink ref="P12" r:id="rId5" display="http://www.abogadogeneral.uady.mx/documentos/ESTATUTO%20GENERAL1.pdf"/>
    <hyperlink ref="P13" r:id="rId6" display="http://www.abogadogeneral.uady.mx/documentos/ESTATUTO%20GENERAL1.pdf"/>
    <hyperlink ref="P14" r:id="rId7" display="http://www.abogadogeneral.uady.mx/documentos/ESTATUTO%20GENERAL1.pdf"/>
    <hyperlink ref="P15" r:id="rId8" display="http://www.abogadogeneral.uady.mx/documentos/ESTATUTO%20GENERAL1.pdf"/>
    <hyperlink ref="P16" r:id="rId9" display="http://www.abogadogeneral.uady.mx/documentos/ESTATUTO%20GENERAL1.pdf"/>
    <hyperlink ref="P17" r:id="rId10" display="http://www.abogadogeneral.uady.mx/documentos/ESTATUTO%20GENERAL1.pdf"/>
    <hyperlink ref="P18" r:id="rId11" display="http://www.abogadogeneral.uady.mx/documentos/ESTATUTO%20GENERAL1.pdf"/>
    <hyperlink ref="P19" r:id="rId12" display="http://www.abogadogeneral.uady.mx/documentos/ESTATUTO%20GENERAL1.pdf"/>
    <hyperlink ref="P20" r:id="rId13" display="http://www.abogadogeneral.uady.mx/documentos/ESTATUTO%20GENERAL1.pdf"/>
    <hyperlink ref="P21" r:id="rId14" display="http://www.abogadogeneral.uady.mx/documentos/ESTATUTO%20GENERAL1.pdf"/>
    <hyperlink ref="P22" r:id="rId15" display="http://www.abogadogeneral.uady.mx/documentos/ESTATUTO%20GENERAL1.pdf"/>
    <hyperlink ref="P23" r:id="rId16" display="http://www.abogadogeneral.uady.mx/documentos/ESTATUTO%20GENERAL1.pdf"/>
    <hyperlink ref="P24" r:id="rId17" display="http://www.abogadogeneral.uady.mx/documentos/ESTATUTO%20GENERAL1.pdf"/>
    <hyperlink ref="P25" r:id="rId18" display="http://www.abogadogeneral.uady.mx/documentos/ESTATUTO%20GENERAL1.pdf"/>
    <hyperlink ref="P26" r:id="rId19" display="http://www.abogadogeneral.uady.mx/documentos/ESTATUTO%20GENERAL1.pdf"/>
    <hyperlink ref="I22" r:id="rId20" display="http://www.transparencia.uady.mx/sitios/cil/documentos_publicos/2017/ContratosPersonal/Tercer%20Trimestre/15.%20Irving%20Isa%C3%AD%20Mart%C3%ADn%20Segov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Profesores</cp:lastModifiedBy>
  <dcterms:created xsi:type="dcterms:W3CDTF">2017-07-19T15:39:02Z</dcterms:created>
  <dcterms:modified xsi:type="dcterms:W3CDTF">2019-07-10T19:14:18Z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