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espaldo de computadora\Transparencia 09-07-2019\2019\2 trimestre\listo\"/>
    </mc:Choice>
  </mc:AlternateContent>
  <bookViews>
    <workbookView xWindow="0" yWindow="0" windowWidth="23040" windowHeight="92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</workbook>
</file>

<file path=xl/sharedStrings.xml><?xml version="1.0" encoding="utf-8"?>
<sst xmlns="http://schemas.openxmlformats.org/spreadsheetml/2006/main" count="481" uniqueCount="268">
  <si>
    <t>42900</t>
  </si>
  <si>
    <t>TÍTULO</t>
  </si>
  <si>
    <t>NOMBRE CORTO</t>
  </si>
  <si>
    <t>DESCRIPCIÓN</t>
  </si>
  <si>
    <t>Personal contratado por honorarios</t>
  </si>
  <si>
    <t>Formato 11 LGT_Art_70_Fr_XI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</si>
  <si>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</si>
  <si>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</si>
  <si>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</si>
  <si>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</si>
  <si>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</si>
  <si>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</si>
  <si>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</si>
  <si>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</si>
  <si>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</si>
  <si>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325402</t>
  </si>
  <si>
    <t>325404</t>
  </si>
  <si>
    <t>325405</t>
  </si>
  <si>
    <t>325415</t>
  </si>
  <si>
    <t>325397</t>
  </si>
  <si>
    <t>325398</t>
  </si>
  <si>
    <t>325399</t>
  </si>
  <si>
    <t>325400</t>
  </si>
  <si>
    <t>325401</t>
  </si>
  <si>
    <t>325409</t>
  </si>
  <si>
    <t>325417</t>
  </si>
  <si>
    <t>325418</t>
  </si>
  <si>
    <t>325403</t>
  </si>
  <si>
    <t>325407</t>
  </si>
  <si>
    <t>325408</t>
  </si>
  <si>
    <t>325416</t>
  </si>
  <si>
    <t>325410</t>
  </si>
  <si>
    <t>325414</t>
  </si>
  <si>
    <t>325406</t>
  </si>
  <si>
    <t>325413</t>
  </si>
  <si>
    <t>325412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</si>
  <si>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</si>
  <si>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</si>
  <si>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</si>
  <si>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</si>
  <si>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</si>
  <si>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</si>
  <si>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</si>
  <si>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</si>
  <si>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</si>
  <si>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</si>
  <si>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</si>
  <si>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</si>
  <si>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</si>
  <si>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</si>
  <si>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</si>
  <si>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</si>
  <si>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</si>
  <si>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</si>
  <si>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</si>
  <si>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</si>
  <si>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</si>
  <si>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</si>
  <si>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</si>
  <si>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</si>
  <si>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Servicios Académicos</t>
  </si>
  <si>
    <t>José Samuel</t>
  </si>
  <si>
    <t>Carrera</t>
  </si>
  <si>
    <t>Echeverría</t>
  </si>
  <si>
    <t>May</t>
  </si>
  <si>
    <t>Tetzpa</t>
  </si>
  <si>
    <t>Solei</t>
  </si>
  <si>
    <t>Castro</t>
  </si>
  <si>
    <t>Ruiz</t>
  </si>
  <si>
    <t>Patricia Isabel</t>
  </si>
  <si>
    <t>Medina</t>
  </si>
  <si>
    <t>Bojórquez</t>
  </si>
  <si>
    <t>Basto</t>
  </si>
  <si>
    <t>Ojeda</t>
  </si>
  <si>
    <t>Casanova</t>
  </si>
  <si>
    <t>Carrillo</t>
  </si>
  <si>
    <t>Novelo</t>
  </si>
  <si>
    <t>Loeza</t>
  </si>
  <si>
    <t>Sarao</t>
  </si>
  <si>
    <t>Echaverría</t>
  </si>
  <si>
    <t>Vázquez</t>
  </si>
  <si>
    <t>No cuenta con segundo apellido</t>
  </si>
  <si>
    <t>Clem-Madelin</t>
  </si>
  <si>
    <t>Soló</t>
  </si>
  <si>
    <t>Tsanna</t>
  </si>
  <si>
    <t>Rivera</t>
  </si>
  <si>
    <t>Canché</t>
  </si>
  <si>
    <t>Alvarez</t>
  </si>
  <si>
    <t>Luna</t>
  </si>
  <si>
    <t>Pérez</t>
  </si>
  <si>
    <t>Centro Institucional de Lenguas de la Universidad Autónoma de Yucatán</t>
  </si>
  <si>
    <t xml:space="preserve">Con respecto al criterio número de contrato, en su caso; no se genera la información relativa a dichos criterios. Se informa lo anterior,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 </t>
  </si>
  <si>
    <t xml:space="preserve">Cuenta con dos contratos. Con respecto al criterio número de contrato, en su caso; no se genera la información relativa a dichos criterios. Se informa lo anterior,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 </t>
  </si>
  <si>
    <t xml:space="preserve"> Sánchez</t>
  </si>
  <si>
    <t>Daniel</t>
  </si>
  <si>
    <t>Rocandio</t>
  </si>
  <si>
    <t>http://www.transparencia.uady.mx/sitios/cil/documentos_publicos/2019/ContratosPersonal/Ana%20Cecilia%20Aguilar%20Ojeda.pdf</t>
  </si>
  <si>
    <t>http://www.transparencia.uady.mx/sitios/cil/documentos_publicos/2019/ContratosPersonal/Ana%20Cecilia%20Castillo%20Loeza.pdf</t>
  </si>
  <si>
    <t>http://www.transparencia.uady.mx/sitios/cil/documentos_publicos/2019/ContratosPersonal/Beatriz%20V%C3%A1zquez%20S%C3%A1nchez.pdf</t>
  </si>
  <si>
    <t>http://www.transparencia.uady.mx/sitios/cil/documentos_publicos/2019/ContratosPersonal/Juan%20Carlos%20Sol%C3%ADs%20Rivera.pdf</t>
  </si>
  <si>
    <t>http://www.transparencia.uady.mx/sitios/cil/documentos_publicos/2019/ContratosPersonal/Mario%20Jes%C3%BAs%20Hern%C3%A1ndez%20Medina.pdf</t>
  </si>
  <si>
    <t>http://www.transparencia.uady.mx/sitios/cil/documentos_publicos/2019/ContratosPersonal/Mercedes%20Isolina%20Kuyoc%20Rodr%C3%ADguez.pdf</t>
  </si>
  <si>
    <t>http://www.transparencia.uady.mx/sitios/cil/documentos_publicos/2019/ContratosPersonal/Patricia%20Isabel%20Medina%20Boj%C3%B3rquez.pdf</t>
  </si>
  <si>
    <t>http://www.transparencia.uady.mx/sitios/cil/documentos_publicos/2019/ContratosPersonal/Sandra%20Ang%C3%A9lica%20May%20Tetzpa.pdf</t>
  </si>
  <si>
    <t>http://www.transparencia.uady.mx/sitios/cil/documentos_publicos/2019/ContratosPersonal/Silvia%20Carolina%20D%C3%ADaz%20Carrillo.pdf</t>
  </si>
  <si>
    <t>http://www.transparencia.uady.mx/sitios/cil/documentos_publicos/2019/ContratosPersonal/Didier%20Alejandro%20Echavarria%20Vazquez</t>
  </si>
  <si>
    <t>http://www.transparencia.uady.mx/sitios/cil/documentos_publicos/2019/ContratosPersonal/extranjeros/Corinne%20Marzin.pdf</t>
  </si>
  <si>
    <t>http://www.transparencia.uady.mx/sitios/cil/documentos_publicos/2019/ContratosPersonal/extranjeros/Daniel%20Helguera%20Rocandio.pdf</t>
  </si>
  <si>
    <t>http://www.transparencia.uady.mx/sitios/cil/documentos_publicos/2019/ContratosPersonal/extranjeros/Laura%20Parlagreco.pdf</t>
  </si>
  <si>
    <t>http://www.transparencia.uady.mx/sitios/cil/documentos_publicos/2019/ContratosPersonal/extranjeros/Ver%C3%B3nica%20Balzanelli.pdf</t>
  </si>
  <si>
    <t>http://www.transparencia.uady.mx/sitios/cil/documentos_publicos/2019/ContratosPersonal/extranjeros/Yann%20Pascal%20Allain.pdf</t>
  </si>
  <si>
    <t xml:space="preserve">Silvia  Carolina     </t>
  </si>
  <si>
    <t xml:space="preserve">Díaz   </t>
  </si>
  <si>
    <t xml:space="preserve">Astrid Leonor </t>
  </si>
  <si>
    <t xml:space="preserve">Vargas </t>
  </si>
  <si>
    <t xml:space="preserve">Schimpf      </t>
  </si>
  <si>
    <t xml:space="preserve">Cuauhtemoc Jesús </t>
  </si>
  <si>
    <t xml:space="preserve">Domínguez </t>
  </si>
  <si>
    <t xml:space="preserve">Gomez  </t>
  </si>
  <si>
    <t xml:space="preserve">Angel Ermilo                                                                                                                                                                      </t>
  </si>
  <si>
    <t xml:space="preserve"> Gutierrez </t>
  </si>
  <si>
    <t xml:space="preserve">Romero     </t>
  </si>
  <si>
    <t xml:space="preserve">Vanessa del Pilar                                                                                                                                                                    </t>
  </si>
  <si>
    <t xml:space="preserve"> Castillo </t>
  </si>
  <si>
    <t xml:space="preserve">Glendy Miralda                                                                                                                                                                               </t>
  </si>
  <si>
    <t xml:space="preserve"> Tuz  </t>
  </si>
  <si>
    <t>Cuxim</t>
  </si>
  <si>
    <t xml:space="preserve">Yann Pascal                                                                                                                                                                                     </t>
  </si>
  <si>
    <t xml:space="preserve">Allain  </t>
  </si>
  <si>
    <t xml:space="preserve">Ana Cecilia                                                                                                                                                                               </t>
  </si>
  <si>
    <t xml:space="preserve">Aguilar  </t>
  </si>
  <si>
    <t xml:space="preserve">Mercedes Isolina                                                                                                                                                                        </t>
  </si>
  <si>
    <t xml:space="preserve">Kuyoc </t>
  </si>
  <si>
    <t xml:space="preserve">Rodríguez </t>
  </si>
  <si>
    <t xml:space="preserve">Beatriz                                                                                                                                                                               </t>
  </si>
  <si>
    <t xml:space="preserve">Vázquez   </t>
  </si>
  <si>
    <t xml:space="preserve">Fernando Agustín   </t>
  </si>
  <si>
    <t xml:space="preserve">Sabido </t>
  </si>
  <si>
    <t xml:space="preserve">Dianelly Alejandra    </t>
  </si>
  <si>
    <t xml:space="preserve">Berlín </t>
  </si>
  <si>
    <t xml:space="preserve">Manzanero   </t>
  </si>
  <si>
    <t xml:space="preserve">Sandra Angelica  </t>
  </si>
  <si>
    <t xml:space="preserve"> May  </t>
  </si>
  <si>
    <t xml:space="preserve">Sary Lorena                                                                                                                                                                                     </t>
  </si>
  <si>
    <t xml:space="preserve">Hau </t>
  </si>
  <si>
    <t>Ucan</t>
  </si>
  <si>
    <t xml:space="preserve">Sandra   </t>
  </si>
  <si>
    <t xml:space="preserve">Ramírez  </t>
  </si>
  <si>
    <t>Pruneda</t>
  </si>
  <si>
    <t xml:space="preserve">Luis Angel                                                                                                                                                                               </t>
  </si>
  <si>
    <t xml:space="preserve">Güemez    </t>
  </si>
  <si>
    <t xml:space="preserve">Karla Andrea                                                                                                                                                                                  </t>
  </si>
  <si>
    <t xml:space="preserve">Peña </t>
  </si>
  <si>
    <t>Pavia</t>
  </si>
  <si>
    <t xml:space="preserve">Helguera </t>
  </si>
  <si>
    <t xml:space="preserve">Veronica                                                                                                                                                                                   </t>
  </si>
  <si>
    <t xml:space="preserve">Balzanelli   </t>
  </si>
  <si>
    <t xml:space="preserve">José                                                                                                                                                                                       </t>
  </si>
  <si>
    <t xml:space="preserve"> Lugo   </t>
  </si>
  <si>
    <t xml:space="preserve">Josue Obed                                                                                                                                                                                    </t>
  </si>
  <si>
    <t xml:space="preserve">Irving Isai                                                                                                                                                                          </t>
  </si>
  <si>
    <t xml:space="preserve"> Martin</t>
  </si>
  <si>
    <t xml:space="preserve"> Segovia    </t>
  </si>
  <si>
    <t xml:space="preserve">Cinthia Carolina                                                                                                                                                                      </t>
  </si>
  <si>
    <t>Cetina</t>
  </si>
  <si>
    <t>Díaz</t>
  </si>
  <si>
    <t xml:space="preserve">Rainiero Jose                                                                                                                                                                    </t>
  </si>
  <si>
    <t xml:space="preserve">Arjona         </t>
  </si>
  <si>
    <t xml:space="preserve">David Humberto                                                                                                                                                                       </t>
  </si>
  <si>
    <t xml:space="preserve">Novelo   </t>
  </si>
  <si>
    <t xml:space="preserve">Castañeda </t>
  </si>
  <si>
    <t xml:space="preserve">Miriam Lucely                                                                                                                                                                            </t>
  </si>
  <si>
    <t xml:space="preserve">Ancona  </t>
  </si>
  <si>
    <t xml:space="preserve">Matos  </t>
  </si>
  <si>
    <t xml:space="preserve">Karol Pamela                                                                                                                                                                            </t>
  </si>
  <si>
    <t xml:space="preserve"> Noh </t>
  </si>
  <si>
    <t xml:space="preserve">Ceballos   </t>
  </si>
  <si>
    <t xml:space="preserve">Rebeca Eugenia                                                                                                                                                                           </t>
  </si>
  <si>
    <t xml:space="preserve">Sánchez </t>
  </si>
  <si>
    <t xml:space="preserve">Medina </t>
  </si>
  <si>
    <t xml:space="preserve">Roger Alonso                                                                                                                                                                           </t>
  </si>
  <si>
    <t xml:space="preserve">Camargo </t>
  </si>
  <si>
    <t xml:space="preserve"> Reyes   </t>
  </si>
  <si>
    <t xml:space="preserve">Felipe de Jesús                                                                                                                                                                         </t>
  </si>
  <si>
    <t xml:space="preserve">Ojeda  </t>
  </si>
  <si>
    <t xml:space="preserve">Cámara   </t>
  </si>
  <si>
    <t xml:space="preserve">Ana Cecilia                                                                                                                                                                             </t>
  </si>
  <si>
    <t xml:space="preserve">Castillo   </t>
  </si>
  <si>
    <t xml:space="preserve">Corinne                                                                                                                                                                                          </t>
  </si>
  <si>
    <t xml:space="preserve">Marzin </t>
  </si>
  <si>
    <t xml:space="preserve">Didier Alejandro                                                                                                                                                                  </t>
  </si>
  <si>
    <t xml:space="preserve">Andrea Celeste                                                                                                                                                                        </t>
  </si>
  <si>
    <t xml:space="preserve">Poot </t>
  </si>
  <si>
    <t xml:space="preserve">Barrientos   </t>
  </si>
  <si>
    <t xml:space="preserve">Mario Jesus                                                                                                                                                                           </t>
  </si>
  <si>
    <t xml:space="preserve"> Hernandez </t>
  </si>
  <si>
    <t xml:space="preserve">Laura                                                                                                                                                                                        </t>
  </si>
  <si>
    <t xml:space="preserve">Parlagreco </t>
  </si>
  <si>
    <t xml:space="preserve">Lucia Guadalupe                                                                                                                                                                            </t>
  </si>
  <si>
    <t xml:space="preserve">Can  </t>
  </si>
  <si>
    <t xml:space="preserve">Juan Carlos                                                                                                                                                                                 </t>
  </si>
  <si>
    <t xml:space="preserve">Solís </t>
  </si>
  <si>
    <t xml:space="preserve">Jorge Carlos                                                                                                                                                                          </t>
  </si>
  <si>
    <t xml:space="preserve">Manzanilla  </t>
  </si>
  <si>
    <t xml:space="preserve">Pérez </t>
  </si>
  <si>
    <t xml:space="preserve">Pablo Jesús de los Reyes                                                                                                                                                                  </t>
  </si>
  <si>
    <t xml:space="preserve">Ortegón </t>
  </si>
  <si>
    <t xml:space="preserve">Angel Alfonso                                                                                                                                                                               </t>
  </si>
  <si>
    <t xml:space="preserve">Ávila  </t>
  </si>
  <si>
    <t xml:space="preserve">Cisley Selene                                                                                                                                                                                </t>
  </si>
  <si>
    <t xml:space="preserve">Ortiz </t>
  </si>
  <si>
    <t>Canto</t>
  </si>
  <si>
    <t>Servicios Técnicos</t>
  </si>
  <si>
    <t>Servicios Administrativos</t>
  </si>
  <si>
    <t xml:space="preserve">Impartición de clases de inglés en el Centro Institucional de Lenguas </t>
  </si>
  <si>
    <t>Impartición de clases de inglés en el Centro Institucional de Lenguas, cursos de verano en el Programa Institucional de Inglés y en el Programa Institucional de Actualización Docente</t>
  </si>
  <si>
    <t xml:space="preserve">Impartición de clases de Español para Extranjeros para la Universidad de DePaul y Chao Li                                                      </t>
  </si>
  <si>
    <t xml:space="preserve">Impartición de clases de Inglés para el curso de verano del Programa Institucional de Inglés  e Impartición de clases de Francés para el curso de verano                                                             </t>
  </si>
  <si>
    <t xml:space="preserve">Impartición de clases de francés en el Centro Institucional de Lenguas </t>
  </si>
  <si>
    <t>Impartición de clases de francés en el Centro Institucional de Lenguas y en el curso de verano</t>
  </si>
  <si>
    <t xml:space="preserve">Impartición de clases de Inglés para el curso de verano en el Programa Institucional de Inglés                                                                    </t>
  </si>
  <si>
    <t xml:space="preserve">Impartición de clases de Inglés para el curso de verano del Programa Institucional de Inglés en Tizimín                                                                       </t>
  </si>
  <si>
    <t>Impartición de clases de inglés en el Centro Institucional de Lenguas y en el curso de verano en el Programa Institucional de Inglés</t>
  </si>
  <si>
    <t xml:space="preserve">Impartición de clases de Francés en el Centro Institucional de Lenguas </t>
  </si>
  <si>
    <t>Impartición de clases de inglés en el Programa Institucional de Actualización Docente</t>
  </si>
  <si>
    <t>Impartición de clases de lengua maya en el Centro Institucional de Lenguas y para el curso de verano</t>
  </si>
  <si>
    <t xml:space="preserve">Impartición de clases de español para Extranjeros en el Centro Institucional de Lenguas                                                                                            </t>
  </si>
  <si>
    <t xml:space="preserve">Impartición de clases de español para Extranjeros en el Centro Institucional de Lenguas                                                                           </t>
  </si>
  <si>
    <t>Impartición de clases de inglés en el Centro Institucional de Lenguas y en el curso de verano del Programa Institucional de Inglés</t>
  </si>
  <si>
    <t xml:space="preserve">Impartición de clases de Inglés para el curso de verano del Programa Institucional de Inglés                                                                   </t>
  </si>
  <si>
    <t xml:space="preserve">Impartición de clases de Italiano en el  Centro Institucional de Lenguas                                                                        </t>
  </si>
  <si>
    <t>Impartición de clases de inglés en el Centro Institucional de Lenguas  y para el Programa Institucional de Actualización Docente</t>
  </si>
  <si>
    <t xml:space="preserve">Impartición de clases de inglés en el Centro Institucional de Lenguas y en el curso de verano </t>
  </si>
  <si>
    <t xml:space="preserve">Servicio de apoyo en el área de transparencia                                                                                                  </t>
  </si>
  <si>
    <t>Impartición de clases de inglés en el Programa Institucional de Inglés  y para el Programa Institucional de Actualización Docente</t>
  </si>
  <si>
    <t xml:space="preserve">Servicio de apoyo al departamento de Administración de Tecnologías de la Información y soporte en UADY Virtual                                                          </t>
  </si>
  <si>
    <t>Impartición de clases de inglés en el Centro Institucional de Lenguas, en el curso de verano  y para el Programa Institucional de Actualización Docente</t>
  </si>
  <si>
    <t>Impartición de clases de inglés en el Centro Institucional de Lenguas, en el Programa Institucional de Actualización Docente y para Personal de Biblioteca del Campus Salud</t>
  </si>
  <si>
    <t xml:space="preserve">Impartición de clases de italiano en el Centro Institucional de Lenguas </t>
  </si>
  <si>
    <t xml:space="preserve">Impartición de clases de Español para Extranjeros para la Universidad de DePaul y San Bonifacio                                                                      </t>
  </si>
  <si>
    <t xml:space="preserve">Impartición de clases de español para Extranjeros en el Centro Institucional de Lenguas para los Profesores de Confucio                                                                                             </t>
  </si>
  <si>
    <t>Impartición de clases de inglés en el curso de verano del Programa Institucional de Inglés</t>
  </si>
  <si>
    <t>Bobadilla</t>
  </si>
  <si>
    <t>http://www.transparencia.uady.mx/sitios/cil/documentos_publicos/2019/ContratosPersonal/Segundo%20Trimestre/1.SOLEI%20CASTRO%20RUIZ.pdf</t>
  </si>
  <si>
    <t>http://www.transparencia.uady.mx/sitios/cil/documentos_publicos/2019/ContratosPersonal/Segundo%20Trimestre/3.CUAUHT%C3%89MOC%20JES%C3%9AS%20DOM%C3%8DNGUEZ%20G%C3%93MEZ%203%20jun-3%20jul.pdf</t>
  </si>
  <si>
    <t>http://www.transparencia.uady.mx/sitios/cil/documentos_publicos/2019/ContratosPersonal/Segundo%20Trimestre/4.%20Clem%20Madelin%20Solo%20Tsanna.pdf</t>
  </si>
  <si>
    <t>http://www.transparencia.uady.mx/sitios/cil/documentos_publicos/2019/ContratosPersonal/Segundo%20Trimestre/6.VANESSA%20DEL%20PILAR%20CASTILLO%20BOBADILLA%203%20jun-%203%20jul.pdf</t>
  </si>
  <si>
    <t>http://www.transparencia.uady.mx/sitios/cil/documentos_publicos/2019/ContratosPersonal/Segundo%20Trimestre/7.GLENDY%20MIRALDA%20TUZ%20CUXIM%203%20jun-%203%20jul.pdf</t>
  </si>
  <si>
    <t>http://www.transparencia.uady.mx/sitios/cil/documentos_publicos/2019/ContratosPersonal/Segundo%20Trimestre/8.JOS%C3%89%20SAMUEL%20CARRERA%20ECHEVERR%C3%8DA.pdf</t>
  </si>
  <si>
    <t>http://www.transparencia.uady.mx/sitios/cil/documentos_publicos/2019/ContratosPersonal/Segundo%20Trimestre/9.FERNANDO%20AGUST%C3%8DN%20SABIDO%20CANCH%C3%89.pdf</t>
  </si>
  <si>
    <t>http://www.transparencia.uady.mx/sitios/cil/documentos_publicos/2019/ContratosPersonal/Segundo%20Trimestre/10.DIANELLY%20ALEJANDRA%20BERL%C3%8DN%20MANZANERO%203%20mayo-12jul.pdf</t>
  </si>
  <si>
    <t>http://www.transparencia.uady.mx/sitios/cil/documentos_publicos/2019/ContratosPersonal/Segundo%20Trimestre/11.SARY%20LORENA%20HAU%20UC%C3%81N%2015%20ene-10%20jul.pdf</t>
  </si>
  <si>
    <t>http://www.transparencia.uady.mx/sitios/cil/documentos_publicos/2019/ContratosPersonal/Segundo%20Trimestre/13.LUIS%20ANGEL%20G%C3%9CEMEZ%20SARAO.pdf</t>
  </si>
  <si>
    <t>http://www.transparencia.uady.mx/sitios/cil/documentos_publicos/2019/ContratosPersonal/Segundo%20Trimestre/14.KARLA%20ANDREA%20PE%C3%91A%20PAV%C3%8DA%2C%203%20jun-3jul.pdf</t>
  </si>
  <si>
    <t>http://www.transparencia.uady.mx/sitios/cil/documentos_publicos/2019/ContratosPersonal/Segundo%20Trimestre/15.JOS%C3%89%20LUGO%20BASTO.pdf</t>
  </si>
  <si>
    <t>http://www.transparencia.uady.mx/sitios/cil/documentos_publicos/2019/ContratosPersonal/Segundo%20Trimestre/17.IRVING%20ISAI%20MARTIN%20SEGOVIA.pdf</t>
  </si>
  <si>
    <t>http://www.transparencia.uady.mx/sitios/cil/documentos_publicos/2019/ContratosPersonal/Segundo%20Trimestre/19.RAINIERO%20JOS%C3%89%20ARJONA%20CASANOVA.pdf</t>
  </si>
  <si>
    <t>http://www.transparencia.uady.mx/sitios/cil/documentos_publicos/2019/ContratosPersonal/Segundo%20Trimestre/20.DAVID%20HUMBERTO%20NOVELO%20CASTA%C3%91EDA.pdf</t>
  </si>
  <si>
    <t>http://www.transparencia.uady.mx/sitios/cil/documentos_publicos/2019/ContratosPersonal/Segundo%20Trimestre/21.MIRIAM%20LUCELY%20ANCONA%20MATOS.pdf</t>
  </si>
  <si>
    <t>http://www.transparencia.uady.mx/sitios/cil/documentos_publicos/2019/ContratosPersonal/Segundo%20Trimestre/22.KAROL%20PAMELA%20NOH%20CEBALLOS%203%20jun-%203%20jul.pdf</t>
  </si>
  <si>
    <t>http://www.transparencia.uady.mx/sitios/cil/documentos_publicos/2019/ContratosPersonal/Segundo%20Trimestre/23.REBECA%20EUGENIA%20S%C3%81NCHEZ%20MEDINA.pdf</t>
  </si>
  <si>
    <t>http://www.transparencia.uady.mx/sitios/cil/documentos_publicos/2019/ContratosPersonal/Segundo%20Trimestre/24.ROGER%20ALONSO%20CAMARGO%20REYES.pdf</t>
  </si>
  <si>
    <t>http://www.transparencia.uady.mx/sitios/cil/documentos_publicos/2019/ContratosPersonal/Segundo%20Trimestre/25.FELIPE%20DE%20JES%C3%9AS%20OJEDA%20C%C3%81MARA.pdf</t>
  </si>
  <si>
    <t>http://www.transparencia.uady.mx/sitios/cil/documentos_publicos/2019/ContratosPersonal/Segundo%20Trimestre/26.ANDREA%20CELESTE%20POOT%20BARRIENTOS.pdf</t>
  </si>
  <si>
    <t>http://www.transparencia.uady.mx/sitios/cil/documentos_publicos/2019/ContratosPersonal/Segundo%20Trimestre/27.%20Cinthia%20Carolina%20cetina%20D%C3%ADaz.PDF</t>
  </si>
  <si>
    <t>http://www.transparencia.uady.mx/sitios/cil/documentos_publicos/2019/ContratosPersonal/Segundo%20Trimestre/30.%C3%81NGEL%20ALFONSO%20%C3%81VILA%20P%C3%89REZ%203%20jun-10%20jul.pdf</t>
  </si>
  <si>
    <t>http://www.transparencia.uady.mx/sitios/cil/documentos_publicos/2019/ContratosPersonal/Segundo%20Trimestre/31CISLEY%20SELENE%20ORTIZ%20CANTO%203%20jun-%203%20jul.pdf</t>
  </si>
  <si>
    <t>http://www.transparencia.uady.mx/sitios/cil/documentos_publicos/2019/ContratosPersonal/2019.pdf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</si>
</sst>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0" fillId="0" borderId="0" xfId="0" applyFill="1"/>
    <xf numFmtId="14" fontId="0" fillId="0" borderId="0" xfId="0" applyNumberFormat="1" applyFill="1" applyBorder="1"/>
    <xf numFmtId="14" fontId="0" fillId="0" borderId="0" xfId="0" applyNumberFormat="1" applyFill="1"/>
    <xf numFmtId="0" fontId="0" fillId="0" borderId="0" xfId="0"/>
    <xf numFmtId="0" fontId="4" fillId="0" borderId="0" xfId="1" applyFill="1"/>
    <xf numFmtId="0" fontId="0" fillId="0" borderId="0" xfId="0" applyFont="1"/>
    <xf numFmtId="14" fontId="0" fillId="0" borderId="0" xfId="0" applyNumberFormat="1" applyFont="1"/>
    <xf numFmtId="14" fontId="0" fillId="3" borderId="0" xfId="0" applyNumberFormat="1" applyFill="1"/>
    <xf numFmtId="0" fontId="0" fillId="0" borderId="0" xfId="0" applyFont="1" applyFill="1"/>
    <xf numFmtId="14" fontId="0" fillId="0" borderId="0" xfId="0" applyNumberFormat="1" applyFont="1" applyFill="1"/>
    <xf numFmtId="0" fontId="3" fillId="0" borderId="0" xfId="0" applyFont="1" applyFill="1" applyProtection="1"/>
    <xf numFmtId="0" fontId="0" fillId="0" borderId="0" xfId="0" applyFont="1" applyFill="1" applyBorder="1"/>
    <xf numFmtId="4" fontId="0" fillId="0" borderId="0" xfId="0" applyNumberFormat="1" applyFill="1"/>
    <xf numFmtId="4" fontId="0" fillId="0" borderId="0" xfId="0" applyNumberFormat="1" applyFont="1" applyFill="1"/>
    <xf numFmtId="2" fontId="0" fillId="0" borderId="0" xfId="0" applyNumberFormat="1" applyFont="1" applyFill="1"/>
    <xf numFmtId="0" fontId="0" fillId="0" borderId="0" xfId="0" applyFont="1" applyFill="1" applyProtection="1"/>
    <xf numFmtId="0" fontId="4" fillId="3" borderId="0" xfId="1" applyFill="1"/>
    <xf numFmtId="0" fontId="4" fillId="0" borderId="0" xfId="1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uady.mx/sitios/cil/documentos_publicos/2019/ContratosPersonal/extranjeros/Daniel%20Helguera%20Rocandio.pdf" TargetMode="External"/><Relationship Id="rId13" Type="http://schemas.openxmlformats.org/officeDocument/2006/relationships/hyperlink" Target="https://transparencia.uady.mx/sitios/cil/documentos_publicos/2019/ContratosPersonal/Mario%20Jes%C3%BAs%20Hern%C3%A1ndez%20Medina.pdf" TargetMode="External"/><Relationship Id="rId18" Type="http://schemas.openxmlformats.org/officeDocument/2006/relationships/hyperlink" Target="https://transparencia.uady.mx/sitios/cil/documentos_publicos/2019/ContratosPersonal/Segundo%20Trimestre/26.ANDREA%20CELESTE%20POOT%20BARRIENTOS.pdf" TargetMode="External"/><Relationship Id="rId3" Type="http://schemas.openxmlformats.org/officeDocument/2006/relationships/hyperlink" Target="https://transparencia.uady.mx/sitios/cil/documentos_publicos/2019/ContratosPersonal/extranjeros/Yann%20Pascal%20Allain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transparencia.uady.mx/sitios/cil/documentos_publicos/2019/ContratosPersonal/Sandra%20Ang%C3%A9lica%20May%20Tetzpa.pdf" TargetMode="External"/><Relationship Id="rId12" Type="http://schemas.openxmlformats.org/officeDocument/2006/relationships/hyperlink" Target="https://transparencia.uady.mx/sitios/cil/documentos_publicos/2019/ContratosPersonal/Didier%20Alejandro%20Echavarria%20Vazquez" TargetMode="External"/><Relationship Id="rId17" Type="http://schemas.openxmlformats.org/officeDocument/2006/relationships/hyperlink" Target="https://transparencia.uady.mx/sitios/cil/documentos_publicos/2019/ContratosPersonal/Segundo%20Trimestre/25.FELIPE%20DE%20JES%C3%9AS%20OJEDA%20C%C3%81MARA.pdf" TargetMode="External"/><Relationship Id="rId2" Type="http://schemas.openxmlformats.org/officeDocument/2006/relationships/hyperlink" Target="https://transparencia.uady.mx/sitios/cil/documentos_publicos/2019/ContratosPersonal/Silvia%20Carolina%20D%C3%ADaz%20Carrillo.pdf" TargetMode="External"/><Relationship Id="rId16" Type="http://schemas.openxmlformats.org/officeDocument/2006/relationships/hyperlink" Target="https://transparencia.uady.mx/sitios/cil/documentos_publicos/2019/ContratosPersonal/Segundo%20Trimestre/11.SARY%20LORENA%20HAU%20UC%C3%81N%2015%20ene-10%20jul.pdf" TargetMode="External"/><Relationship Id="rId20" Type="http://schemas.openxmlformats.org/officeDocument/2006/relationships/hyperlink" Target="https://transparencia.uady.mx/sitios/cil/documentos_publicos/2019/ContratosPersonal/Segundo%20Trimestre/30.%C3%81NGEL%20ALFONSO%20%C3%81VILA%20P%C3%89REZ%203%20jun-10%20jul.pdf" TargetMode="External"/><Relationship Id="rId1" Type="http://schemas.openxmlformats.org/officeDocument/2006/relationships/hyperlink" Target="https://transparencia.uady.mx/sitios/cil/documentos_publicos/2019/ContratosPersonal/Patricia%20Isabel%20Medina%20Boj%C3%B3rquez.pdf" TargetMode="External"/><Relationship Id="rId6" Type="http://schemas.openxmlformats.org/officeDocument/2006/relationships/hyperlink" Target="https://transparencia.uady.mx/sitios/cil/documentos_publicos/2019/ContratosPersonal/Beatriz%20V%C3%A1zquez%20S%C3%A1nchez.pdf" TargetMode="External"/><Relationship Id="rId11" Type="http://schemas.openxmlformats.org/officeDocument/2006/relationships/hyperlink" Target="https://transparencia.uady.mx/sitios/cil/documentos_publicos/2019/ContratosPersonal/extranjeros/Corinne%20Marzin.pdf" TargetMode="External"/><Relationship Id="rId5" Type="http://schemas.openxmlformats.org/officeDocument/2006/relationships/hyperlink" Target="https://transparencia.uady.mx/sitios/cil/documentos_publicos/2019/ContratosPersonal/Mercedes%20Isolina%20Kuyoc%20Rodr%C3%ADguez.pdf" TargetMode="External"/><Relationship Id="rId15" Type="http://schemas.openxmlformats.org/officeDocument/2006/relationships/hyperlink" Target="https://transparencia.uady.mx/sitios/cil/documentos_publicos/2019/ContratosPersonal/Juan%20Carlos%20Sol%C3%ADs%20Rivera.pdf" TargetMode="External"/><Relationship Id="rId10" Type="http://schemas.openxmlformats.org/officeDocument/2006/relationships/hyperlink" Target="https://transparencia.uady.mx/sitios/cil/documentos_publicos/2019/ContratosPersonal/Ana%20Cecilia%20Castillo%20Loeza.pdf" TargetMode="External"/><Relationship Id="rId19" Type="http://schemas.openxmlformats.org/officeDocument/2006/relationships/hyperlink" Target="https://transparencia.uady.mx/sitios/cil/documentos_publicos/2019/ContratosPersonal/Segundo%20Trimestre/31CISLEY%20SELENE%20ORTIZ%20CANTO%203%20jun-%203%20jul.pdf" TargetMode="External"/><Relationship Id="rId4" Type="http://schemas.openxmlformats.org/officeDocument/2006/relationships/hyperlink" Target="https://transparencia.uady.mx/sitios/cil/documentos_publicos/2019/ContratosPersonal/Ana%20Cecilia%20Aguilar%20Ojeda.pdf" TargetMode="External"/><Relationship Id="rId9" Type="http://schemas.openxmlformats.org/officeDocument/2006/relationships/hyperlink" Target="https://transparencia.uady.mx/sitios/cil/documentos_publicos/2019/ContratosPersonal/extranjeros/Ver%C3%B3nica%20Balzanelli.pdf" TargetMode="External"/><Relationship Id="rId14" Type="http://schemas.openxmlformats.org/officeDocument/2006/relationships/hyperlink" Target="https://transparencia.uady.mx/sitios/cil/documentos_publicos/2019/ContratosPersonal/extranjeros/Laura%20Parlagre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tabSelected="1" topLeftCell="S2" zoomScaleNormal="100" workbookViewId="0">
      <selection activeCell="T16" sqref="T16"/>
    </sheetView>
  </sheetViews>
  <sheetFormatPr baseColWidth="10" defaultColWidth="8.9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08984375" bestFit="1" customWidth="1"/>
    <col min="5" max="5" width="31.36328125" bestFit="1" customWidth="1"/>
    <col min="6" max="6" width="31.6328125" bestFit="1" customWidth="1"/>
    <col min="7" max="7" width="35.54296875" bestFit="1" customWidth="1"/>
    <col min="8" max="8" width="35.36328125" customWidth="1"/>
    <col min="9" max="9" width="17.6328125" customWidth="1"/>
    <col min="10" max="10" width="21" customWidth="1"/>
    <col min="11" max="11" width="24.08984375" customWidth="1"/>
    <col min="12" max="12" width="26.36328125" customWidth="1"/>
    <col min="13" max="13" width="133.90625" customWidth="1"/>
    <col min="14" max="14" width="41.90625" bestFit="1" customWidth="1"/>
    <col min="15" max="15" width="17.453125" bestFit="1" customWidth="1"/>
    <col min="16" max="16" width="21.54296875" bestFit="1" customWidth="1"/>
    <col min="17" max="17" width="71.36328125" bestFit="1" customWidth="1"/>
    <col min="18" max="18" width="73.36328125" bestFit="1" customWidth="1"/>
    <col min="19" max="19" width="17.54296875" bestFit="1" customWidth="1"/>
    <col min="20" max="20" width="20" bestFit="1" customWidth="1"/>
    <col min="21" max="21" width="8" bestFit="1" customWidth="1"/>
  </cols>
  <sheetData>
    <row r="1" spans="1:21" hidden="1" x14ac:dyDescent="0.35">
      <c r="A1" t="s">
        <v>0</v>
      </c>
    </row>
    <row r="2" spans="1:21" x14ac:dyDescent="0.3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1" x14ac:dyDescent="0.3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2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5">
      <c r="A6" s="22" t="s">
        <v>36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1" x14ac:dyDescent="0.3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4" customFormat="1" x14ac:dyDescent="0.35">
      <c r="A8" s="12">
        <v>2019</v>
      </c>
      <c r="B8" s="13">
        <v>43556</v>
      </c>
      <c r="C8" s="13">
        <v>43646</v>
      </c>
      <c r="D8" s="4" t="s">
        <v>58</v>
      </c>
      <c r="E8" s="4" t="s">
        <v>60</v>
      </c>
      <c r="F8" s="12" t="s">
        <v>69</v>
      </c>
      <c r="G8" s="12" t="s">
        <v>70</v>
      </c>
      <c r="H8" s="12" t="s">
        <v>71</v>
      </c>
      <c r="J8" s="8" t="s">
        <v>102</v>
      </c>
      <c r="K8" s="5">
        <v>43484</v>
      </c>
      <c r="L8" s="6">
        <v>43596</v>
      </c>
      <c r="M8" s="4" t="s">
        <v>214</v>
      </c>
      <c r="N8" s="12">
        <v>1385.03</v>
      </c>
      <c r="O8" s="12">
        <v>1265.6300000000001</v>
      </c>
      <c r="R8" s="14" t="s">
        <v>90</v>
      </c>
      <c r="S8" s="6">
        <v>43655</v>
      </c>
      <c r="T8" s="6">
        <v>43646</v>
      </c>
      <c r="U8" s="4" t="s">
        <v>91</v>
      </c>
    </row>
    <row r="9" spans="1:21" s="4" customFormat="1" x14ac:dyDescent="0.35">
      <c r="A9" s="12">
        <v>2019</v>
      </c>
      <c r="B9" s="13">
        <v>43556</v>
      </c>
      <c r="C9" s="13">
        <v>43646</v>
      </c>
      <c r="D9" s="4" t="s">
        <v>58</v>
      </c>
      <c r="E9" s="4" t="s">
        <v>60</v>
      </c>
      <c r="F9" s="12" t="s">
        <v>111</v>
      </c>
      <c r="G9" s="12" t="s">
        <v>112</v>
      </c>
      <c r="H9" s="12" t="s">
        <v>75</v>
      </c>
      <c r="J9" s="8" t="s">
        <v>104</v>
      </c>
      <c r="K9" s="5">
        <v>43484</v>
      </c>
      <c r="L9" s="5">
        <v>43596</v>
      </c>
      <c r="M9" s="4" t="s">
        <v>214</v>
      </c>
      <c r="N9" s="12">
        <v>1385.03</v>
      </c>
      <c r="O9" s="12">
        <v>1265.6300000000001</v>
      </c>
      <c r="R9" s="14" t="s">
        <v>90</v>
      </c>
      <c r="S9" s="6">
        <v>43655</v>
      </c>
      <c r="T9" s="6">
        <v>43646</v>
      </c>
      <c r="U9" s="4" t="s">
        <v>91</v>
      </c>
    </row>
    <row r="10" spans="1:21" s="4" customFormat="1" x14ac:dyDescent="0.35">
      <c r="A10" s="12">
        <v>2019</v>
      </c>
      <c r="B10" s="13">
        <v>43556</v>
      </c>
      <c r="C10" s="13">
        <v>43646</v>
      </c>
      <c r="D10" s="4" t="s">
        <v>58</v>
      </c>
      <c r="E10" s="4" t="s">
        <v>60</v>
      </c>
      <c r="F10" s="12" t="s">
        <v>66</v>
      </c>
      <c r="G10" s="12" t="s">
        <v>67</v>
      </c>
      <c r="H10" s="12" t="s">
        <v>68</v>
      </c>
      <c r="J10" s="8" t="s">
        <v>243</v>
      </c>
      <c r="K10" s="5">
        <v>43480</v>
      </c>
      <c r="L10" s="6">
        <v>43658</v>
      </c>
      <c r="M10" s="12" t="s">
        <v>215</v>
      </c>
      <c r="N10" s="12">
        <v>4958.75</v>
      </c>
      <c r="O10" s="12">
        <v>4531.2700000000004</v>
      </c>
      <c r="R10" s="14" t="s">
        <v>90</v>
      </c>
      <c r="S10" s="6">
        <v>43655</v>
      </c>
      <c r="T10" s="6">
        <v>43646</v>
      </c>
      <c r="U10" s="4" t="s">
        <v>91</v>
      </c>
    </row>
    <row r="11" spans="1:21" s="4" customFormat="1" x14ac:dyDescent="0.35">
      <c r="A11" s="12">
        <v>2019</v>
      </c>
      <c r="B11" s="13">
        <v>43556</v>
      </c>
      <c r="C11" s="13">
        <v>43646</v>
      </c>
      <c r="D11" s="4" t="s">
        <v>58</v>
      </c>
      <c r="E11" s="4" t="s">
        <v>60</v>
      </c>
      <c r="F11" s="12" t="s">
        <v>113</v>
      </c>
      <c r="G11" s="12" t="s">
        <v>114</v>
      </c>
      <c r="H11" s="12" t="s">
        <v>115</v>
      </c>
      <c r="J11" s="8"/>
      <c r="K11" s="5">
        <v>43552</v>
      </c>
      <c r="L11" s="6">
        <v>43594</v>
      </c>
      <c r="M11" s="4" t="s">
        <v>216</v>
      </c>
      <c r="N11" s="15">
        <v>7386.82</v>
      </c>
      <c r="O11" s="15">
        <v>6750.02</v>
      </c>
      <c r="R11" s="14" t="s">
        <v>90</v>
      </c>
      <c r="S11" s="6">
        <v>43655</v>
      </c>
      <c r="T11" s="6">
        <v>43646</v>
      </c>
      <c r="U11" s="4" t="s">
        <v>91</v>
      </c>
    </row>
    <row r="12" spans="1:21" s="4" customFormat="1" x14ac:dyDescent="0.35">
      <c r="A12" s="12">
        <v>2019</v>
      </c>
      <c r="B12" s="13">
        <v>43556</v>
      </c>
      <c r="C12" s="13">
        <v>43646</v>
      </c>
      <c r="D12" s="4" t="s">
        <v>58</v>
      </c>
      <c r="E12" s="4" t="s">
        <v>60</v>
      </c>
      <c r="F12" s="12" t="s">
        <v>116</v>
      </c>
      <c r="G12" s="12" t="s">
        <v>117</v>
      </c>
      <c r="H12" s="12" t="s">
        <v>118</v>
      </c>
      <c r="J12" s="8" t="s">
        <v>244</v>
      </c>
      <c r="K12" s="5">
        <v>43619</v>
      </c>
      <c r="L12" s="6">
        <v>43649</v>
      </c>
      <c r="M12" s="4" t="s">
        <v>217</v>
      </c>
      <c r="N12" s="15">
        <v>24622.74</v>
      </c>
      <c r="O12" s="15">
        <v>22500.09</v>
      </c>
      <c r="R12" s="14" t="s">
        <v>90</v>
      </c>
      <c r="S12" s="6">
        <v>43655</v>
      </c>
      <c r="T12" s="6">
        <v>43646</v>
      </c>
      <c r="U12" s="4" t="s">
        <v>91</v>
      </c>
    </row>
    <row r="13" spans="1:21" s="4" customFormat="1" x14ac:dyDescent="0.35">
      <c r="A13" s="12">
        <v>2019</v>
      </c>
      <c r="B13" s="13">
        <v>43556</v>
      </c>
      <c r="C13" s="13">
        <v>43646</v>
      </c>
      <c r="D13" s="4" t="s">
        <v>58</v>
      </c>
      <c r="E13" s="4" t="s">
        <v>60</v>
      </c>
      <c r="F13" s="12" t="s">
        <v>82</v>
      </c>
      <c r="G13" s="12" t="s">
        <v>83</v>
      </c>
      <c r="H13" s="12" t="s">
        <v>84</v>
      </c>
      <c r="J13" s="8" t="s">
        <v>245</v>
      </c>
      <c r="K13" s="5">
        <v>43479</v>
      </c>
      <c r="L13" s="6">
        <v>43626</v>
      </c>
      <c r="M13" s="4" t="s">
        <v>219</v>
      </c>
      <c r="N13" s="12">
        <v>7557.81</v>
      </c>
      <c r="O13" s="12">
        <v>6906.28</v>
      </c>
      <c r="R13" s="14" t="s">
        <v>90</v>
      </c>
      <c r="S13" s="6">
        <v>43655</v>
      </c>
      <c r="T13" s="6">
        <v>43646</v>
      </c>
      <c r="U13" s="4" t="s">
        <v>91</v>
      </c>
    </row>
    <row r="14" spans="1:21" s="4" customFormat="1" x14ac:dyDescent="0.35">
      <c r="A14" s="12">
        <v>2019</v>
      </c>
      <c r="B14" s="13">
        <v>43556</v>
      </c>
      <c r="C14" s="13">
        <v>43646</v>
      </c>
      <c r="D14" s="4" t="s">
        <v>58</v>
      </c>
      <c r="E14" s="4" t="s">
        <v>60</v>
      </c>
      <c r="F14" s="12" t="s">
        <v>119</v>
      </c>
      <c r="G14" s="12" t="s">
        <v>120</v>
      </c>
      <c r="H14" s="12" t="s">
        <v>121</v>
      </c>
      <c r="J14" s="8"/>
      <c r="K14" s="5">
        <v>43591</v>
      </c>
      <c r="L14" s="6">
        <v>43615</v>
      </c>
      <c r="M14" s="4" t="s">
        <v>227</v>
      </c>
      <c r="N14" s="12">
        <v>9849.1</v>
      </c>
      <c r="O14" s="16">
        <v>9000.0400000000009</v>
      </c>
      <c r="R14" s="14" t="s">
        <v>90</v>
      </c>
      <c r="S14" s="6">
        <v>43655</v>
      </c>
      <c r="T14" s="6">
        <v>43646</v>
      </c>
      <c r="U14" s="4" t="s">
        <v>92</v>
      </c>
    </row>
    <row r="15" spans="1:21" s="4" customFormat="1" x14ac:dyDescent="0.35">
      <c r="A15" s="12">
        <v>2019</v>
      </c>
      <c r="B15" s="13">
        <v>43556</v>
      </c>
      <c r="C15" s="13">
        <v>43646</v>
      </c>
      <c r="D15" s="4" t="s">
        <v>58</v>
      </c>
      <c r="E15" s="4" t="s">
        <v>60</v>
      </c>
      <c r="F15" s="12" t="s">
        <v>122</v>
      </c>
      <c r="G15" s="12" t="s">
        <v>123</v>
      </c>
      <c r="H15" s="12" t="s">
        <v>242</v>
      </c>
      <c r="J15" s="8" t="s">
        <v>246</v>
      </c>
      <c r="K15" s="5">
        <v>43619</v>
      </c>
      <c r="L15" s="5">
        <v>43649</v>
      </c>
      <c r="M15" s="4" t="s">
        <v>220</v>
      </c>
      <c r="N15" s="12">
        <v>13132.13</v>
      </c>
      <c r="O15" s="16">
        <v>12000.05</v>
      </c>
      <c r="R15" s="14" t="s">
        <v>90</v>
      </c>
      <c r="S15" s="6">
        <v>43655</v>
      </c>
      <c r="T15" s="6">
        <v>43646</v>
      </c>
      <c r="U15" s="4" t="s">
        <v>91</v>
      </c>
    </row>
    <row r="16" spans="1:21" s="4" customFormat="1" x14ac:dyDescent="0.35">
      <c r="A16" s="12">
        <v>2019</v>
      </c>
      <c r="B16" s="13">
        <v>43556</v>
      </c>
      <c r="C16" s="13">
        <v>43646</v>
      </c>
      <c r="D16" s="4" t="s">
        <v>58</v>
      </c>
      <c r="E16" s="4" t="s">
        <v>60</v>
      </c>
      <c r="F16" s="12" t="s">
        <v>124</v>
      </c>
      <c r="G16" s="12" t="s">
        <v>125</v>
      </c>
      <c r="H16" s="12" t="s">
        <v>126</v>
      </c>
      <c r="J16" s="8" t="s">
        <v>247</v>
      </c>
      <c r="K16" s="5">
        <v>43619</v>
      </c>
      <c r="L16" s="5">
        <v>43649</v>
      </c>
      <c r="M16" s="4" t="s">
        <v>221</v>
      </c>
      <c r="N16" s="12">
        <v>13132.13</v>
      </c>
      <c r="O16" s="16">
        <v>12000.05</v>
      </c>
      <c r="R16" s="14" t="s">
        <v>90</v>
      </c>
      <c r="S16" s="6">
        <v>43655</v>
      </c>
      <c r="T16" s="6">
        <v>43646</v>
      </c>
      <c r="U16" s="4" t="s">
        <v>91</v>
      </c>
    </row>
    <row r="17" spans="1:21" s="4" customFormat="1" x14ac:dyDescent="0.35">
      <c r="A17" s="12">
        <v>2019</v>
      </c>
      <c r="B17" s="13">
        <v>43556</v>
      </c>
      <c r="C17" s="13">
        <v>43646</v>
      </c>
      <c r="D17" s="4" t="s">
        <v>58</v>
      </c>
      <c r="E17" s="4" t="s">
        <v>60</v>
      </c>
      <c r="F17" s="12" t="s">
        <v>127</v>
      </c>
      <c r="G17" s="12" t="s">
        <v>128</v>
      </c>
      <c r="H17" s="12" t="s">
        <v>81</v>
      </c>
      <c r="J17" s="8" t="s">
        <v>110</v>
      </c>
      <c r="K17" s="6">
        <v>43484</v>
      </c>
      <c r="L17" s="6">
        <v>43596</v>
      </c>
      <c r="M17" s="4" t="s">
        <v>218</v>
      </c>
      <c r="N17" s="12">
        <v>11080.24</v>
      </c>
      <c r="O17" s="16">
        <v>10125.049999999999</v>
      </c>
      <c r="R17" s="14" t="s">
        <v>90</v>
      </c>
      <c r="S17" s="6">
        <v>43655</v>
      </c>
      <c r="T17" s="6">
        <v>43646</v>
      </c>
      <c r="U17" s="4" t="s">
        <v>91</v>
      </c>
    </row>
    <row r="18" spans="1:21" s="4" customFormat="1" x14ac:dyDescent="0.35">
      <c r="A18" s="12">
        <v>2019</v>
      </c>
      <c r="B18" s="13">
        <v>43556</v>
      </c>
      <c r="C18" s="13">
        <v>43646</v>
      </c>
      <c r="D18" s="4" t="s">
        <v>58</v>
      </c>
      <c r="E18" s="4" t="s">
        <v>60</v>
      </c>
      <c r="F18" s="12" t="s">
        <v>129</v>
      </c>
      <c r="G18" s="12" t="s">
        <v>130</v>
      </c>
      <c r="H18" s="12" t="s">
        <v>73</v>
      </c>
      <c r="J18" s="8" t="s">
        <v>96</v>
      </c>
      <c r="K18" s="5">
        <v>43479</v>
      </c>
      <c r="L18" s="5">
        <v>43607</v>
      </c>
      <c r="M18" s="4" t="s">
        <v>214</v>
      </c>
      <c r="N18" s="12">
        <v>2770.0600000000004</v>
      </c>
      <c r="O18" s="16">
        <v>2531.2600000000002</v>
      </c>
      <c r="R18" s="14" t="s">
        <v>90</v>
      </c>
      <c r="S18" s="6">
        <v>43655</v>
      </c>
      <c r="T18" s="6">
        <v>43646</v>
      </c>
      <c r="U18" s="4" t="s">
        <v>91</v>
      </c>
    </row>
    <row r="19" spans="1:21" s="4" customFormat="1" x14ac:dyDescent="0.35">
      <c r="A19" s="12">
        <v>2019</v>
      </c>
      <c r="B19" s="13">
        <v>43556</v>
      </c>
      <c r="C19" s="13">
        <v>43646</v>
      </c>
      <c r="D19" s="4" t="s">
        <v>58</v>
      </c>
      <c r="E19" s="4" t="s">
        <v>60</v>
      </c>
      <c r="F19" s="12" t="s">
        <v>61</v>
      </c>
      <c r="G19" s="12" t="s">
        <v>62</v>
      </c>
      <c r="H19" s="12" t="s">
        <v>63</v>
      </c>
      <c r="J19" s="8" t="s">
        <v>248</v>
      </c>
      <c r="K19" s="5">
        <v>43479</v>
      </c>
      <c r="L19" s="5">
        <v>43649</v>
      </c>
      <c r="M19" s="4" t="s">
        <v>228</v>
      </c>
      <c r="N19" s="12">
        <v>10772.45</v>
      </c>
      <c r="O19" s="17">
        <v>9843.7900000000009</v>
      </c>
      <c r="R19" s="14" t="s">
        <v>90</v>
      </c>
      <c r="S19" s="6">
        <v>43655</v>
      </c>
      <c r="T19" s="6">
        <v>43646</v>
      </c>
      <c r="U19" s="4" t="s">
        <v>91</v>
      </c>
    </row>
    <row r="20" spans="1:21" s="4" customFormat="1" x14ac:dyDescent="0.35">
      <c r="A20" s="12">
        <v>2019</v>
      </c>
      <c r="B20" s="13">
        <v>43556</v>
      </c>
      <c r="C20" s="13">
        <v>43646</v>
      </c>
      <c r="D20" s="4" t="s">
        <v>58</v>
      </c>
      <c r="E20" s="4" t="s">
        <v>60</v>
      </c>
      <c r="F20" s="12" t="s">
        <v>131</v>
      </c>
      <c r="G20" s="12" t="s">
        <v>132</v>
      </c>
      <c r="H20" s="12" t="s">
        <v>133</v>
      </c>
      <c r="J20" s="8" t="s">
        <v>101</v>
      </c>
      <c r="K20" s="5">
        <v>43484</v>
      </c>
      <c r="L20" s="5">
        <v>43596</v>
      </c>
      <c r="M20" s="4" t="s">
        <v>223</v>
      </c>
      <c r="N20" s="12">
        <v>1385.03</v>
      </c>
      <c r="O20" s="17">
        <v>1265.6300000000001</v>
      </c>
      <c r="R20" s="14" t="s">
        <v>90</v>
      </c>
      <c r="S20" s="6">
        <v>43655</v>
      </c>
      <c r="T20" s="6">
        <v>43646</v>
      </c>
      <c r="U20" s="4" t="s">
        <v>92</v>
      </c>
    </row>
    <row r="21" spans="1:21" s="4" customFormat="1" x14ac:dyDescent="0.35">
      <c r="A21" s="12">
        <v>2019</v>
      </c>
      <c r="B21" s="13">
        <v>43556</v>
      </c>
      <c r="C21" s="13">
        <v>43646</v>
      </c>
      <c r="D21" s="4" t="s">
        <v>58</v>
      </c>
      <c r="E21" s="4" t="s">
        <v>60</v>
      </c>
      <c r="F21" s="12" t="s">
        <v>134</v>
      </c>
      <c r="G21" s="12" t="s">
        <v>135</v>
      </c>
      <c r="H21" s="12" t="s">
        <v>93</v>
      </c>
      <c r="J21" s="8" t="s">
        <v>98</v>
      </c>
      <c r="K21" s="6">
        <v>43480</v>
      </c>
      <c r="L21" s="6">
        <v>43592</v>
      </c>
      <c r="M21" s="4" t="s">
        <v>214</v>
      </c>
      <c r="N21" s="12">
        <v>11490.61</v>
      </c>
      <c r="O21" s="16">
        <v>10500.04</v>
      </c>
      <c r="R21" s="14" t="s">
        <v>90</v>
      </c>
      <c r="S21" s="6">
        <v>43655</v>
      </c>
      <c r="T21" s="6">
        <v>43646</v>
      </c>
      <c r="U21" s="4" t="s">
        <v>91</v>
      </c>
    </row>
    <row r="22" spans="1:21" s="4" customFormat="1" x14ac:dyDescent="0.35">
      <c r="A22" s="12">
        <v>2019</v>
      </c>
      <c r="B22" s="13">
        <v>43556</v>
      </c>
      <c r="C22" s="13">
        <v>43646</v>
      </c>
      <c r="D22" s="4" t="s">
        <v>58</v>
      </c>
      <c r="E22" s="4" t="s">
        <v>60</v>
      </c>
      <c r="F22" s="12" t="s">
        <v>136</v>
      </c>
      <c r="G22" s="12" t="s">
        <v>137</v>
      </c>
      <c r="H22" s="12" t="s">
        <v>86</v>
      </c>
      <c r="J22" s="20" t="s">
        <v>249</v>
      </c>
      <c r="K22" s="5">
        <v>43479</v>
      </c>
      <c r="L22" s="5">
        <v>43658</v>
      </c>
      <c r="M22" s="4" t="s">
        <v>214</v>
      </c>
      <c r="N22" s="12">
        <v>1385.03</v>
      </c>
      <c r="O22" s="17">
        <v>1265.6300000000001</v>
      </c>
      <c r="R22" s="14" t="s">
        <v>90</v>
      </c>
      <c r="S22" s="6">
        <v>43655</v>
      </c>
      <c r="T22" s="6">
        <v>43646</v>
      </c>
      <c r="U22" s="4" t="s">
        <v>91</v>
      </c>
    </row>
    <row r="23" spans="1:21" s="4" customFormat="1" x14ac:dyDescent="0.35">
      <c r="A23" s="12">
        <v>2019</v>
      </c>
      <c r="B23" s="13">
        <v>43556</v>
      </c>
      <c r="C23" s="13">
        <v>43646</v>
      </c>
      <c r="D23" s="4" t="s">
        <v>58</v>
      </c>
      <c r="E23" s="4" t="s">
        <v>60</v>
      </c>
      <c r="F23" s="12" t="s">
        <v>138</v>
      </c>
      <c r="G23" s="12" t="s">
        <v>139</v>
      </c>
      <c r="H23" s="12" t="s">
        <v>140</v>
      </c>
      <c r="J23" s="8" t="s">
        <v>250</v>
      </c>
      <c r="K23" s="5">
        <v>43588</v>
      </c>
      <c r="L23" s="5">
        <v>43658</v>
      </c>
      <c r="M23" s="12" t="s">
        <v>224</v>
      </c>
      <c r="N23" s="12">
        <v>3009.45</v>
      </c>
      <c r="O23" s="16">
        <v>2750.01</v>
      </c>
      <c r="R23" s="14" t="s">
        <v>90</v>
      </c>
      <c r="S23" s="6">
        <v>43655</v>
      </c>
      <c r="T23" s="6">
        <v>43646</v>
      </c>
      <c r="U23" s="4" t="s">
        <v>92</v>
      </c>
    </row>
    <row r="24" spans="1:21" s="4" customFormat="1" x14ac:dyDescent="0.35">
      <c r="A24" s="12">
        <v>2019</v>
      </c>
      <c r="B24" s="13">
        <v>43556</v>
      </c>
      <c r="C24" s="13">
        <v>43646</v>
      </c>
      <c r="D24" s="4" t="s">
        <v>58</v>
      </c>
      <c r="E24" s="4" t="s">
        <v>60</v>
      </c>
      <c r="F24" s="12" t="s">
        <v>141</v>
      </c>
      <c r="G24" s="12" t="s">
        <v>142</v>
      </c>
      <c r="H24" s="12" t="s">
        <v>65</v>
      </c>
      <c r="J24" s="8" t="s">
        <v>103</v>
      </c>
      <c r="K24" s="5">
        <v>43479</v>
      </c>
      <c r="L24" s="6">
        <v>43607</v>
      </c>
      <c r="M24" s="4" t="s">
        <v>214</v>
      </c>
      <c r="N24" s="12">
        <v>3761.81</v>
      </c>
      <c r="O24" s="17">
        <v>3437.51</v>
      </c>
      <c r="R24" s="14" t="s">
        <v>90</v>
      </c>
      <c r="S24" s="6">
        <v>43655</v>
      </c>
      <c r="T24" s="6">
        <v>43646</v>
      </c>
      <c r="U24" s="4" t="s">
        <v>92</v>
      </c>
    </row>
    <row r="25" spans="1:21" s="4" customFormat="1" x14ac:dyDescent="0.35">
      <c r="A25" s="12">
        <v>2019</v>
      </c>
      <c r="B25" s="13">
        <v>43556</v>
      </c>
      <c r="C25" s="13">
        <v>43646</v>
      </c>
      <c r="D25" s="4" t="s">
        <v>58</v>
      </c>
      <c r="E25" s="4" t="s">
        <v>60</v>
      </c>
      <c r="F25" s="12" t="s">
        <v>143</v>
      </c>
      <c r="G25" s="12" t="s">
        <v>144</v>
      </c>
      <c r="H25" s="12" t="s">
        <v>145</v>
      </c>
      <c r="J25" s="8" t="s">
        <v>251</v>
      </c>
      <c r="K25" s="5">
        <v>43480</v>
      </c>
      <c r="L25" s="5">
        <v>43656</v>
      </c>
      <c r="M25" s="4" t="s">
        <v>225</v>
      </c>
      <c r="N25" s="12">
        <v>8617.9599999999991</v>
      </c>
      <c r="O25" s="17">
        <v>7875.03</v>
      </c>
      <c r="R25" s="14" t="s">
        <v>90</v>
      </c>
      <c r="S25" s="6">
        <v>43655</v>
      </c>
      <c r="T25" s="6">
        <v>43646</v>
      </c>
      <c r="U25" s="4" t="s">
        <v>91</v>
      </c>
    </row>
    <row r="26" spans="1:21" s="4" customFormat="1" x14ac:dyDescent="0.35">
      <c r="A26" s="12">
        <v>2019</v>
      </c>
      <c r="B26" s="13">
        <v>43556</v>
      </c>
      <c r="C26" s="13">
        <v>43646</v>
      </c>
      <c r="D26" s="4" t="s">
        <v>58</v>
      </c>
      <c r="E26" s="4" t="s">
        <v>60</v>
      </c>
      <c r="F26" s="12" t="s">
        <v>146</v>
      </c>
      <c r="G26" s="12" t="s">
        <v>147</v>
      </c>
      <c r="H26" s="12" t="s">
        <v>148</v>
      </c>
      <c r="J26" s="8"/>
      <c r="K26" s="6">
        <v>43503</v>
      </c>
      <c r="L26" s="6">
        <v>43677</v>
      </c>
      <c r="M26" s="4" t="s">
        <v>226</v>
      </c>
      <c r="N26" s="12">
        <v>14773.64</v>
      </c>
      <c r="O26" s="16">
        <v>13500.05</v>
      </c>
      <c r="R26" s="14" t="s">
        <v>90</v>
      </c>
      <c r="S26" s="6">
        <v>43655</v>
      </c>
      <c r="T26" s="6">
        <v>43646</v>
      </c>
      <c r="U26" s="4" t="s">
        <v>91</v>
      </c>
    </row>
    <row r="27" spans="1:21" s="4" customFormat="1" x14ac:dyDescent="0.35">
      <c r="A27" s="12">
        <v>2019</v>
      </c>
      <c r="B27" s="13">
        <v>43556</v>
      </c>
      <c r="C27" s="13">
        <v>43646</v>
      </c>
      <c r="D27" s="4" t="s">
        <v>58</v>
      </c>
      <c r="E27" s="4" t="s">
        <v>60</v>
      </c>
      <c r="F27" s="12" t="s">
        <v>149</v>
      </c>
      <c r="G27" s="12" t="s">
        <v>150</v>
      </c>
      <c r="H27" s="12" t="s">
        <v>78</v>
      </c>
      <c r="J27" s="8" t="s">
        <v>252</v>
      </c>
      <c r="K27" s="5">
        <v>43476</v>
      </c>
      <c r="L27" s="5">
        <v>43656</v>
      </c>
      <c r="M27" s="4" t="s">
        <v>222</v>
      </c>
      <c r="N27" s="12">
        <v>10088.48</v>
      </c>
      <c r="O27" s="18">
        <v>9218.7833333333328</v>
      </c>
      <c r="R27" s="14" t="s">
        <v>90</v>
      </c>
      <c r="S27" s="6">
        <v>43655</v>
      </c>
      <c r="T27" s="6">
        <v>43646</v>
      </c>
      <c r="U27" s="4" t="s">
        <v>91</v>
      </c>
    </row>
    <row r="28" spans="1:21" s="4" customFormat="1" x14ac:dyDescent="0.35">
      <c r="A28" s="12">
        <v>2019</v>
      </c>
      <c r="B28" s="13">
        <v>43556</v>
      </c>
      <c r="C28" s="13">
        <v>43646</v>
      </c>
      <c r="D28" s="4" t="s">
        <v>58</v>
      </c>
      <c r="E28" s="4" t="s">
        <v>60</v>
      </c>
      <c r="F28" s="12" t="s">
        <v>151</v>
      </c>
      <c r="G28" s="12" t="s">
        <v>152</v>
      </c>
      <c r="H28" s="12" t="s">
        <v>153</v>
      </c>
      <c r="J28" s="21" t="s">
        <v>253</v>
      </c>
      <c r="K28" s="5">
        <v>43619</v>
      </c>
      <c r="L28" s="5">
        <v>43649</v>
      </c>
      <c r="M28" s="4" t="s">
        <v>229</v>
      </c>
      <c r="N28" s="12">
        <v>26264.26</v>
      </c>
      <c r="O28" s="16">
        <v>24000.1</v>
      </c>
      <c r="R28" s="14" t="s">
        <v>90</v>
      </c>
      <c r="S28" s="6">
        <v>43655</v>
      </c>
      <c r="T28" s="6">
        <v>43646</v>
      </c>
      <c r="U28" s="4" t="s">
        <v>91</v>
      </c>
    </row>
    <row r="29" spans="1:21" s="4" customFormat="1" x14ac:dyDescent="0.35">
      <c r="A29" s="12">
        <v>2019</v>
      </c>
      <c r="B29" s="13">
        <v>43556</v>
      </c>
      <c r="C29" s="13">
        <v>43646</v>
      </c>
      <c r="D29" s="4" t="s">
        <v>58</v>
      </c>
      <c r="E29" s="4" t="s">
        <v>60</v>
      </c>
      <c r="F29" s="19" t="s">
        <v>94</v>
      </c>
      <c r="G29" s="19" t="s">
        <v>154</v>
      </c>
      <c r="H29" s="19" t="s">
        <v>95</v>
      </c>
      <c r="J29" s="8" t="s">
        <v>107</v>
      </c>
      <c r="K29" s="6">
        <v>43484</v>
      </c>
      <c r="L29" s="6">
        <v>43596</v>
      </c>
      <c r="M29" s="4" t="s">
        <v>218</v>
      </c>
      <c r="N29" s="12">
        <v>11080.24</v>
      </c>
      <c r="O29" s="16">
        <v>10125.049999999999</v>
      </c>
      <c r="R29" s="14" t="s">
        <v>90</v>
      </c>
      <c r="S29" s="6">
        <v>43655</v>
      </c>
      <c r="T29" s="6">
        <v>43646</v>
      </c>
      <c r="U29" s="4" t="s">
        <v>91</v>
      </c>
    </row>
    <row r="30" spans="1:21" s="4" customFormat="1" x14ac:dyDescent="0.35">
      <c r="A30" s="12">
        <v>2019</v>
      </c>
      <c r="B30" s="13">
        <v>43556</v>
      </c>
      <c r="C30" s="13">
        <v>43646</v>
      </c>
      <c r="D30" s="4" t="s">
        <v>58</v>
      </c>
      <c r="E30" s="4" t="s">
        <v>60</v>
      </c>
      <c r="F30" s="12" t="s">
        <v>155</v>
      </c>
      <c r="G30" s="12" t="s">
        <v>156</v>
      </c>
      <c r="H30" s="12" t="s">
        <v>81</v>
      </c>
      <c r="J30" s="8" t="s">
        <v>109</v>
      </c>
      <c r="K30" s="5">
        <v>43479</v>
      </c>
      <c r="L30" s="5">
        <v>43607</v>
      </c>
      <c r="M30" s="4" t="s">
        <v>230</v>
      </c>
      <c r="N30" s="12">
        <v>2821.35</v>
      </c>
      <c r="O30" s="12">
        <v>2578.13</v>
      </c>
      <c r="R30" s="14" t="s">
        <v>90</v>
      </c>
      <c r="S30" s="6">
        <v>43655</v>
      </c>
      <c r="T30" s="6">
        <v>43646</v>
      </c>
      <c r="U30" s="4" t="s">
        <v>91</v>
      </c>
    </row>
    <row r="31" spans="1:21" s="4" customFormat="1" x14ac:dyDescent="0.35">
      <c r="A31" s="12">
        <v>2019</v>
      </c>
      <c r="B31" s="13">
        <v>43556</v>
      </c>
      <c r="C31" s="13">
        <v>43646</v>
      </c>
      <c r="D31" s="4" t="s">
        <v>58</v>
      </c>
      <c r="E31" s="4" t="s">
        <v>60</v>
      </c>
      <c r="F31" s="12" t="s">
        <v>157</v>
      </c>
      <c r="G31" s="12" t="s">
        <v>158</v>
      </c>
      <c r="H31" s="12" t="s">
        <v>72</v>
      </c>
      <c r="J31" s="8" t="s">
        <v>254</v>
      </c>
      <c r="K31" s="5">
        <v>43480</v>
      </c>
      <c r="L31" s="5">
        <v>43652</v>
      </c>
      <c r="M31" s="12" t="s">
        <v>231</v>
      </c>
      <c r="N31" s="12">
        <v>2222.89</v>
      </c>
      <c r="O31" s="17">
        <v>2031.26</v>
      </c>
      <c r="R31" s="14" t="s">
        <v>90</v>
      </c>
      <c r="S31" s="6">
        <v>43655</v>
      </c>
      <c r="T31" s="6">
        <v>43646</v>
      </c>
      <c r="U31" s="4" t="s">
        <v>91</v>
      </c>
    </row>
    <row r="32" spans="1:21" s="4" customFormat="1" x14ac:dyDescent="0.35">
      <c r="A32" s="12">
        <v>2019</v>
      </c>
      <c r="B32" s="13">
        <v>43556</v>
      </c>
      <c r="C32" s="13">
        <v>43646</v>
      </c>
      <c r="D32" s="4" t="s">
        <v>59</v>
      </c>
      <c r="E32" s="4" t="s">
        <v>212</v>
      </c>
      <c r="F32" s="12" t="s">
        <v>159</v>
      </c>
      <c r="G32" s="12" t="s">
        <v>64</v>
      </c>
      <c r="H32" s="12" t="s">
        <v>88</v>
      </c>
      <c r="J32" s="8" t="s">
        <v>267</v>
      </c>
      <c r="K32" s="6">
        <v>43466</v>
      </c>
      <c r="L32" s="6">
        <v>43830</v>
      </c>
      <c r="M32" s="4" t="s">
        <v>235</v>
      </c>
      <c r="N32" s="12">
        <v>4049.23</v>
      </c>
      <c r="O32" s="16">
        <v>3816</v>
      </c>
      <c r="R32" s="14" t="s">
        <v>90</v>
      </c>
      <c r="S32" s="6">
        <v>43655</v>
      </c>
      <c r="T32" s="6">
        <v>43646</v>
      </c>
      <c r="U32" s="4" t="s">
        <v>91</v>
      </c>
    </row>
    <row r="33" spans="1:21" s="4" customFormat="1" x14ac:dyDescent="0.35">
      <c r="A33" s="12">
        <v>2019</v>
      </c>
      <c r="B33" s="13">
        <v>43556</v>
      </c>
      <c r="C33" s="13">
        <v>43646</v>
      </c>
      <c r="D33" s="4" t="s">
        <v>58</v>
      </c>
      <c r="E33" s="4" t="s">
        <v>60</v>
      </c>
      <c r="F33" s="12" t="s">
        <v>160</v>
      </c>
      <c r="G33" s="12" t="s">
        <v>161</v>
      </c>
      <c r="H33" s="12" t="s">
        <v>162</v>
      </c>
      <c r="J33" s="8" t="s">
        <v>255</v>
      </c>
      <c r="K33" s="5">
        <v>43479</v>
      </c>
      <c r="L33" s="5">
        <v>43656</v>
      </c>
      <c r="M33" s="4" t="s">
        <v>232</v>
      </c>
      <c r="N33" s="12">
        <v>4257.68</v>
      </c>
      <c r="O33" s="17">
        <v>3890.64</v>
      </c>
      <c r="R33" s="14" t="s">
        <v>90</v>
      </c>
      <c r="S33" s="6">
        <v>43655</v>
      </c>
      <c r="T33" s="6">
        <v>43646</v>
      </c>
      <c r="U33" s="4" t="s">
        <v>92</v>
      </c>
    </row>
    <row r="34" spans="1:21" s="4" customFormat="1" x14ac:dyDescent="0.35">
      <c r="A34" s="12">
        <v>2019</v>
      </c>
      <c r="B34" s="13">
        <v>43556</v>
      </c>
      <c r="C34" s="13">
        <v>43646</v>
      </c>
      <c r="D34" s="4" t="s">
        <v>59</v>
      </c>
      <c r="E34" s="4" t="s">
        <v>213</v>
      </c>
      <c r="F34" s="12" t="s">
        <v>163</v>
      </c>
      <c r="G34" s="12" t="s">
        <v>164</v>
      </c>
      <c r="H34" s="12" t="s">
        <v>165</v>
      </c>
      <c r="J34" s="8" t="s">
        <v>264</v>
      </c>
      <c r="K34" s="6">
        <v>43556</v>
      </c>
      <c r="L34" s="6">
        <v>43661</v>
      </c>
      <c r="M34" s="4" t="s">
        <v>233</v>
      </c>
      <c r="N34" s="12">
        <v>4245.82</v>
      </c>
      <c r="O34" s="16">
        <v>4000</v>
      </c>
      <c r="R34" s="14" t="s">
        <v>90</v>
      </c>
      <c r="S34" s="6">
        <v>43655</v>
      </c>
      <c r="T34" s="6">
        <v>43646</v>
      </c>
      <c r="U34" s="4" t="s">
        <v>91</v>
      </c>
    </row>
    <row r="35" spans="1:21" s="4" customFormat="1" x14ac:dyDescent="0.35">
      <c r="A35" s="12">
        <v>2019</v>
      </c>
      <c r="B35" s="13">
        <v>43556</v>
      </c>
      <c r="C35" s="13">
        <v>43646</v>
      </c>
      <c r="D35" s="4" t="s">
        <v>58</v>
      </c>
      <c r="E35" s="4" t="s">
        <v>60</v>
      </c>
      <c r="F35" s="12" t="s">
        <v>166</v>
      </c>
      <c r="G35" s="12" t="s">
        <v>167</v>
      </c>
      <c r="H35" s="12" t="s">
        <v>74</v>
      </c>
      <c r="J35" s="8" t="s">
        <v>256</v>
      </c>
      <c r="K35" s="5">
        <v>43479</v>
      </c>
      <c r="L35" s="6">
        <v>43656</v>
      </c>
      <c r="M35" s="4" t="s">
        <v>232</v>
      </c>
      <c r="N35" s="12">
        <v>6634.46</v>
      </c>
      <c r="O35" s="17">
        <v>6062.52</v>
      </c>
      <c r="R35" s="14" t="s">
        <v>90</v>
      </c>
      <c r="S35" s="6">
        <v>43655</v>
      </c>
      <c r="T35" s="6">
        <v>43646</v>
      </c>
      <c r="U35" s="4" t="s">
        <v>91</v>
      </c>
    </row>
    <row r="36" spans="1:21" s="4" customFormat="1" x14ac:dyDescent="0.35">
      <c r="A36" s="12">
        <v>2019</v>
      </c>
      <c r="B36" s="13">
        <v>43556</v>
      </c>
      <c r="C36" s="13">
        <v>43646</v>
      </c>
      <c r="D36" s="4" t="s">
        <v>58</v>
      </c>
      <c r="E36" s="4" t="s">
        <v>60</v>
      </c>
      <c r="F36" s="12" t="s">
        <v>168</v>
      </c>
      <c r="G36" s="12" t="s">
        <v>169</v>
      </c>
      <c r="H36" s="12" t="s">
        <v>170</v>
      </c>
      <c r="J36" s="8" t="s">
        <v>257</v>
      </c>
      <c r="K36" s="5">
        <v>43484</v>
      </c>
      <c r="L36" s="6">
        <v>43658</v>
      </c>
      <c r="M36" s="12" t="s">
        <v>231</v>
      </c>
      <c r="N36" s="12">
        <v>2359.6799999999998</v>
      </c>
      <c r="O36" s="17">
        <v>2156.25</v>
      </c>
      <c r="R36" s="14" t="s">
        <v>90</v>
      </c>
      <c r="S36" s="6">
        <v>43655</v>
      </c>
      <c r="T36" s="6">
        <v>43646</v>
      </c>
      <c r="U36" s="4" t="s">
        <v>91</v>
      </c>
    </row>
    <row r="37" spans="1:21" s="4" customFormat="1" x14ac:dyDescent="0.35">
      <c r="A37" s="12">
        <v>2019</v>
      </c>
      <c r="B37" s="13">
        <v>43556</v>
      </c>
      <c r="C37" s="13">
        <v>43646</v>
      </c>
      <c r="D37" s="4" t="s">
        <v>58</v>
      </c>
      <c r="E37" s="4" t="s">
        <v>60</v>
      </c>
      <c r="F37" s="12" t="s">
        <v>171</v>
      </c>
      <c r="G37" s="12" t="s">
        <v>172</v>
      </c>
      <c r="H37" s="12" t="s">
        <v>173</v>
      </c>
      <c r="J37" s="8" t="s">
        <v>258</v>
      </c>
      <c r="K37" s="6">
        <v>43589</v>
      </c>
      <c r="L37" s="6">
        <v>43649</v>
      </c>
      <c r="M37" s="12" t="s">
        <v>234</v>
      </c>
      <c r="N37" s="12">
        <v>5540.12</v>
      </c>
      <c r="O37" s="17">
        <v>5062.5200000000004</v>
      </c>
      <c r="R37" s="14" t="s">
        <v>90</v>
      </c>
      <c r="S37" s="6">
        <v>43655</v>
      </c>
      <c r="T37" s="6">
        <v>43646</v>
      </c>
      <c r="U37" s="4" t="s">
        <v>91</v>
      </c>
    </row>
    <row r="38" spans="1:21" s="4" customFormat="1" x14ac:dyDescent="0.35">
      <c r="A38" s="12">
        <v>2019</v>
      </c>
      <c r="B38" s="13">
        <v>43556</v>
      </c>
      <c r="C38" s="13">
        <v>43646</v>
      </c>
      <c r="D38" s="4" t="s">
        <v>58</v>
      </c>
      <c r="E38" s="4" t="s">
        <v>60</v>
      </c>
      <c r="F38" s="12" t="s">
        <v>174</v>
      </c>
      <c r="G38" s="12" t="s">
        <v>175</v>
      </c>
      <c r="H38" s="12" t="s">
        <v>176</v>
      </c>
      <c r="J38" s="8" t="s">
        <v>259</v>
      </c>
      <c r="K38" s="6">
        <v>43619</v>
      </c>
      <c r="L38" s="6">
        <v>43649</v>
      </c>
      <c r="M38" s="4" t="s">
        <v>229</v>
      </c>
      <c r="N38" s="12">
        <v>13132.13</v>
      </c>
      <c r="O38" s="16">
        <v>12000.05</v>
      </c>
      <c r="R38" s="14" t="s">
        <v>90</v>
      </c>
      <c r="S38" s="6">
        <v>43655</v>
      </c>
      <c r="T38" s="6">
        <v>43646</v>
      </c>
      <c r="U38" s="4" t="s">
        <v>91</v>
      </c>
    </row>
    <row r="39" spans="1:21" s="4" customFormat="1" x14ac:dyDescent="0.35">
      <c r="A39" s="12">
        <v>2019</v>
      </c>
      <c r="B39" s="13">
        <v>43556</v>
      </c>
      <c r="C39" s="13">
        <v>43646</v>
      </c>
      <c r="D39" s="4" t="s">
        <v>58</v>
      </c>
      <c r="E39" s="4" t="s">
        <v>60</v>
      </c>
      <c r="F39" s="12" t="s">
        <v>177</v>
      </c>
      <c r="G39" s="12" t="s">
        <v>178</v>
      </c>
      <c r="H39" s="12" t="s">
        <v>179</v>
      </c>
      <c r="J39" s="8" t="s">
        <v>260</v>
      </c>
      <c r="K39" s="5">
        <v>43480</v>
      </c>
      <c r="L39" s="6">
        <v>43656</v>
      </c>
      <c r="M39" s="4" t="s">
        <v>228</v>
      </c>
      <c r="N39" s="12">
        <v>7566.36</v>
      </c>
      <c r="O39" s="17">
        <v>6914.08</v>
      </c>
      <c r="R39" s="14" t="s">
        <v>90</v>
      </c>
      <c r="S39" s="6">
        <v>43655</v>
      </c>
      <c r="T39" s="6">
        <v>43646</v>
      </c>
      <c r="U39" s="4" t="s">
        <v>91</v>
      </c>
    </row>
    <row r="40" spans="1:21" s="4" customFormat="1" x14ac:dyDescent="0.35">
      <c r="A40" s="12">
        <v>2019</v>
      </c>
      <c r="B40" s="13">
        <v>43556</v>
      </c>
      <c r="C40" s="13">
        <v>43646</v>
      </c>
      <c r="D40" s="4" t="s">
        <v>58</v>
      </c>
      <c r="E40" s="4" t="s">
        <v>60</v>
      </c>
      <c r="F40" s="12" t="s">
        <v>180</v>
      </c>
      <c r="G40" s="12" t="s">
        <v>181</v>
      </c>
      <c r="H40" s="12" t="s">
        <v>182</v>
      </c>
      <c r="J40" s="8" t="s">
        <v>261</v>
      </c>
      <c r="K40" s="5">
        <v>43479</v>
      </c>
      <c r="L40" s="6">
        <v>43649</v>
      </c>
      <c r="M40" s="4" t="s">
        <v>228</v>
      </c>
      <c r="N40" s="12">
        <v>7181.63</v>
      </c>
      <c r="O40" s="17">
        <v>6562.53</v>
      </c>
      <c r="R40" s="14" t="s">
        <v>90</v>
      </c>
      <c r="S40" s="6">
        <v>43655</v>
      </c>
      <c r="T40" s="6">
        <v>43646</v>
      </c>
      <c r="U40" s="4" t="s">
        <v>91</v>
      </c>
    </row>
    <row r="41" spans="1:21" s="4" customFormat="1" x14ac:dyDescent="0.35">
      <c r="A41" s="12">
        <v>2019</v>
      </c>
      <c r="B41" s="13">
        <v>43556</v>
      </c>
      <c r="C41" s="13">
        <v>43646</v>
      </c>
      <c r="D41" s="4" t="s">
        <v>58</v>
      </c>
      <c r="E41" s="4" t="s">
        <v>60</v>
      </c>
      <c r="F41" s="12" t="s">
        <v>183</v>
      </c>
      <c r="G41" s="12" t="s">
        <v>184</v>
      </c>
      <c r="H41" s="12" t="s">
        <v>185</v>
      </c>
      <c r="J41" s="8" t="s">
        <v>262</v>
      </c>
      <c r="K41" s="5">
        <v>43480</v>
      </c>
      <c r="L41" s="6">
        <v>43656</v>
      </c>
      <c r="M41" s="4" t="s">
        <v>236</v>
      </c>
      <c r="N41" s="12">
        <v>4678.03</v>
      </c>
      <c r="O41" s="17">
        <v>4274.75</v>
      </c>
      <c r="R41" s="14" t="s">
        <v>90</v>
      </c>
      <c r="S41" s="6">
        <v>43655</v>
      </c>
      <c r="T41" s="6">
        <v>43646</v>
      </c>
      <c r="U41" s="4" t="s">
        <v>91</v>
      </c>
    </row>
    <row r="42" spans="1:21" s="4" customFormat="1" x14ac:dyDescent="0.35">
      <c r="A42" s="12">
        <v>2019</v>
      </c>
      <c r="B42" s="13">
        <v>43556</v>
      </c>
      <c r="C42" s="13">
        <v>43646</v>
      </c>
      <c r="D42" s="4" t="s">
        <v>58</v>
      </c>
      <c r="E42" s="4" t="s">
        <v>60</v>
      </c>
      <c r="F42" s="12" t="s">
        <v>186</v>
      </c>
      <c r="G42" s="12" t="s">
        <v>187</v>
      </c>
      <c r="H42" s="12" t="s">
        <v>77</v>
      </c>
      <c r="J42" s="8" t="s">
        <v>97</v>
      </c>
      <c r="K42" s="5">
        <v>43484</v>
      </c>
      <c r="L42" s="5">
        <v>43596</v>
      </c>
      <c r="M42" s="4" t="s">
        <v>214</v>
      </c>
      <c r="N42" s="12">
        <v>1385.0300000000002</v>
      </c>
      <c r="O42" s="12">
        <v>1265.6300000000001</v>
      </c>
      <c r="R42" s="14" t="s">
        <v>90</v>
      </c>
      <c r="S42" s="6">
        <v>43655</v>
      </c>
      <c r="T42" s="6">
        <v>43646</v>
      </c>
      <c r="U42" s="4" t="s">
        <v>91</v>
      </c>
    </row>
    <row r="43" spans="1:21" s="4" customFormat="1" x14ac:dyDescent="0.35">
      <c r="A43" s="12">
        <v>2019</v>
      </c>
      <c r="B43" s="13">
        <v>43556</v>
      </c>
      <c r="C43" s="13">
        <v>43646</v>
      </c>
      <c r="D43" s="4" t="s">
        <v>58</v>
      </c>
      <c r="E43" s="4" t="s">
        <v>60</v>
      </c>
      <c r="F43" s="12" t="s">
        <v>188</v>
      </c>
      <c r="G43" s="12" t="s">
        <v>189</v>
      </c>
      <c r="H43" s="12" t="s">
        <v>81</v>
      </c>
      <c r="J43" s="8" t="s">
        <v>106</v>
      </c>
      <c r="K43" s="5">
        <v>43484</v>
      </c>
      <c r="L43" s="5">
        <v>43596</v>
      </c>
      <c r="M43" s="4" t="s">
        <v>223</v>
      </c>
      <c r="N43" s="12">
        <v>1385.0300000000002</v>
      </c>
      <c r="O43" s="12">
        <v>1265.6300000000001</v>
      </c>
      <c r="R43" s="14" t="s">
        <v>90</v>
      </c>
      <c r="S43" s="6">
        <v>43655</v>
      </c>
      <c r="T43" s="6">
        <v>43646</v>
      </c>
      <c r="U43" s="4" t="s">
        <v>91</v>
      </c>
    </row>
    <row r="44" spans="1:21" s="4" customFormat="1" x14ac:dyDescent="0.35">
      <c r="A44" s="12">
        <v>2019</v>
      </c>
      <c r="B44" s="13">
        <v>43556</v>
      </c>
      <c r="C44" s="13">
        <v>43646</v>
      </c>
      <c r="D44" s="4" t="s">
        <v>58</v>
      </c>
      <c r="E44" s="4" t="s">
        <v>60</v>
      </c>
      <c r="F44" s="12" t="s">
        <v>190</v>
      </c>
      <c r="G44" s="4" t="s">
        <v>79</v>
      </c>
      <c r="H44" s="4" t="s">
        <v>80</v>
      </c>
      <c r="J44" s="8" t="s">
        <v>105</v>
      </c>
      <c r="K44" s="5">
        <v>43476</v>
      </c>
      <c r="L44" s="5">
        <v>43607</v>
      </c>
      <c r="M44" s="4" t="s">
        <v>214</v>
      </c>
      <c r="N44" s="12">
        <v>2821.35</v>
      </c>
      <c r="O44" s="12">
        <v>2578.13</v>
      </c>
      <c r="R44" s="14" t="s">
        <v>90</v>
      </c>
      <c r="S44" s="6">
        <v>43655</v>
      </c>
      <c r="T44" s="6">
        <v>43646</v>
      </c>
      <c r="U44" s="4" t="s">
        <v>91</v>
      </c>
    </row>
    <row r="45" spans="1:21" s="4" customFormat="1" x14ac:dyDescent="0.35">
      <c r="A45" s="12">
        <v>2019</v>
      </c>
      <c r="B45" s="13">
        <v>43556</v>
      </c>
      <c r="C45" s="13">
        <v>43646</v>
      </c>
      <c r="D45" s="4" t="s">
        <v>58</v>
      </c>
      <c r="E45" s="4" t="s">
        <v>60</v>
      </c>
      <c r="F45" s="4" t="s">
        <v>191</v>
      </c>
      <c r="G45" s="4" t="s">
        <v>192</v>
      </c>
      <c r="H45" s="4" t="s">
        <v>193</v>
      </c>
      <c r="J45" s="8" t="s">
        <v>263</v>
      </c>
      <c r="K45" s="5">
        <v>43479</v>
      </c>
      <c r="L45" s="6">
        <v>43658</v>
      </c>
      <c r="M45" s="4" t="s">
        <v>237</v>
      </c>
      <c r="N45" s="12">
        <v>4214.93</v>
      </c>
      <c r="O45" s="12">
        <v>3851.57</v>
      </c>
      <c r="R45" s="14" t="s">
        <v>90</v>
      </c>
      <c r="S45" s="6">
        <v>43655</v>
      </c>
      <c r="T45" s="6">
        <v>43646</v>
      </c>
      <c r="U45" s="4" t="s">
        <v>91</v>
      </c>
    </row>
    <row r="46" spans="1:21" s="4" customFormat="1" x14ac:dyDescent="0.35">
      <c r="A46" s="12">
        <v>2019</v>
      </c>
      <c r="B46" s="13">
        <v>43556</v>
      </c>
      <c r="C46" s="13">
        <v>43646</v>
      </c>
      <c r="D46" s="4" t="s">
        <v>58</v>
      </c>
      <c r="E46" s="4" t="s">
        <v>60</v>
      </c>
      <c r="F46" s="4" t="s">
        <v>194</v>
      </c>
      <c r="G46" s="4" t="s">
        <v>195</v>
      </c>
      <c r="H46" s="4" t="s">
        <v>179</v>
      </c>
      <c r="J46" s="8" t="s">
        <v>100</v>
      </c>
      <c r="K46" s="6">
        <v>43484</v>
      </c>
      <c r="L46" s="6">
        <v>43596</v>
      </c>
      <c r="M46" s="4" t="s">
        <v>214</v>
      </c>
      <c r="N46" s="4">
        <v>11080.24</v>
      </c>
      <c r="O46" s="16">
        <v>10125.049999999999</v>
      </c>
      <c r="R46" s="14" t="s">
        <v>90</v>
      </c>
      <c r="S46" s="6">
        <v>43655</v>
      </c>
      <c r="T46" s="6">
        <v>43646</v>
      </c>
      <c r="U46" s="4" t="s">
        <v>91</v>
      </c>
    </row>
    <row r="47" spans="1:21" s="4" customFormat="1" x14ac:dyDescent="0.35">
      <c r="A47" s="12">
        <v>2019</v>
      </c>
      <c r="B47" s="13">
        <v>43556</v>
      </c>
      <c r="C47" s="13">
        <v>43646</v>
      </c>
      <c r="D47" s="4" t="s">
        <v>58</v>
      </c>
      <c r="E47" s="4" t="s">
        <v>60</v>
      </c>
      <c r="F47" s="4" t="s">
        <v>196</v>
      </c>
      <c r="G47" s="4" t="s">
        <v>197</v>
      </c>
      <c r="H47" s="4" t="s">
        <v>81</v>
      </c>
      <c r="J47" s="8" t="s">
        <v>108</v>
      </c>
      <c r="K47" s="5">
        <v>43479</v>
      </c>
      <c r="L47" s="5">
        <v>43607</v>
      </c>
      <c r="M47" s="4" t="s">
        <v>238</v>
      </c>
      <c r="N47" s="4">
        <v>1385.0300000000002</v>
      </c>
      <c r="O47" s="4">
        <v>1265.6300000000001</v>
      </c>
      <c r="R47" s="14" t="s">
        <v>90</v>
      </c>
      <c r="S47" s="6">
        <v>43655</v>
      </c>
      <c r="T47" s="6">
        <v>43646</v>
      </c>
      <c r="U47" s="4" t="s">
        <v>91</v>
      </c>
    </row>
    <row r="48" spans="1:21" s="4" customFormat="1" x14ac:dyDescent="0.35">
      <c r="A48" s="12">
        <v>2019</v>
      </c>
      <c r="B48" s="13">
        <v>43556</v>
      </c>
      <c r="C48" s="13">
        <v>43646</v>
      </c>
      <c r="D48" s="4" t="s">
        <v>58</v>
      </c>
      <c r="E48" s="4" t="s">
        <v>60</v>
      </c>
      <c r="F48" s="4" t="s">
        <v>198</v>
      </c>
      <c r="G48" s="4" t="s">
        <v>199</v>
      </c>
      <c r="H48" s="4" t="s">
        <v>87</v>
      </c>
      <c r="K48" s="6">
        <v>43599</v>
      </c>
      <c r="L48" s="6">
        <v>43677</v>
      </c>
      <c r="M48" s="4" t="s">
        <v>239</v>
      </c>
      <c r="N48" s="4">
        <v>7715.13</v>
      </c>
      <c r="O48" s="4">
        <v>7050.03</v>
      </c>
      <c r="R48" s="14" t="s">
        <v>90</v>
      </c>
      <c r="S48" s="6">
        <v>43655</v>
      </c>
      <c r="T48" s="6">
        <v>43646</v>
      </c>
      <c r="U48" s="4" t="s">
        <v>91</v>
      </c>
    </row>
    <row r="49" spans="1:21" s="4" customFormat="1" x14ac:dyDescent="0.35">
      <c r="A49" s="12">
        <v>2019</v>
      </c>
      <c r="B49" s="13">
        <v>43556</v>
      </c>
      <c r="C49" s="13">
        <v>43646</v>
      </c>
      <c r="D49" s="4" t="s">
        <v>58</v>
      </c>
      <c r="E49" s="4" t="s">
        <v>60</v>
      </c>
      <c r="F49" s="4" t="s">
        <v>200</v>
      </c>
      <c r="G49" s="4" t="s">
        <v>201</v>
      </c>
      <c r="H49" s="4" t="s">
        <v>85</v>
      </c>
      <c r="J49" s="8" t="s">
        <v>99</v>
      </c>
      <c r="K49" s="5">
        <v>43330</v>
      </c>
      <c r="L49" s="5">
        <v>43596</v>
      </c>
      <c r="M49" s="4" t="s">
        <v>218</v>
      </c>
      <c r="N49" s="4">
        <v>1846.71</v>
      </c>
      <c r="O49" s="4">
        <v>1687.51</v>
      </c>
      <c r="R49" s="14" t="s">
        <v>90</v>
      </c>
      <c r="S49" s="6">
        <v>43655</v>
      </c>
      <c r="T49" s="6">
        <v>43646</v>
      </c>
      <c r="U49" s="4" t="s">
        <v>91</v>
      </c>
    </row>
    <row r="50" spans="1:21" s="4" customFormat="1" x14ac:dyDescent="0.35">
      <c r="A50" s="12">
        <v>2019</v>
      </c>
      <c r="B50" s="13">
        <v>43556</v>
      </c>
      <c r="C50" s="13">
        <v>43646</v>
      </c>
      <c r="D50" s="4" t="s">
        <v>58</v>
      </c>
      <c r="E50" s="4" t="s">
        <v>60</v>
      </c>
      <c r="F50" s="4" t="s">
        <v>202</v>
      </c>
      <c r="G50" s="4" t="s">
        <v>203</v>
      </c>
      <c r="H50" s="4" t="s">
        <v>204</v>
      </c>
      <c r="K50" s="6">
        <v>43598</v>
      </c>
      <c r="L50" s="6">
        <v>43636</v>
      </c>
      <c r="M50" s="4" t="s">
        <v>226</v>
      </c>
      <c r="N50" s="4">
        <v>7386.66</v>
      </c>
      <c r="O50" s="4">
        <v>6749.86</v>
      </c>
      <c r="R50" s="14" t="s">
        <v>90</v>
      </c>
      <c r="S50" s="6">
        <v>43655</v>
      </c>
      <c r="T50" s="6">
        <v>43646</v>
      </c>
      <c r="U50" s="4" t="s">
        <v>91</v>
      </c>
    </row>
    <row r="51" spans="1:21" s="4" customFormat="1" x14ac:dyDescent="0.35">
      <c r="A51" s="12">
        <v>2019</v>
      </c>
      <c r="B51" s="13">
        <v>43556</v>
      </c>
      <c r="C51" s="13">
        <v>43646</v>
      </c>
      <c r="D51" s="4" t="s">
        <v>58</v>
      </c>
      <c r="E51" s="4" t="s">
        <v>60</v>
      </c>
      <c r="F51" s="4" t="s">
        <v>205</v>
      </c>
      <c r="G51" s="4" t="s">
        <v>206</v>
      </c>
      <c r="H51" s="4" t="s">
        <v>76</v>
      </c>
      <c r="K51" s="6">
        <v>43503</v>
      </c>
      <c r="L51" s="6">
        <v>43606</v>
      </c>
      <c r="M51" s="4" t="s">
        <v>240</v>
      </c>
      <c r="N51" s="4">
        <v>7386.8200000000006</v>
      </c>
      <c r="O51" s="4">
        <v>6750.02</v>
      </c>
      <c r="R51" s="14" t="s">
        <v>90</v>
      </c>
      <c r="S51" s="6">
        <v>43655</v>
      </c>
      <c r="T51" s="6">
        <v>43646</v>
      </c>
      <c r="U51" s="4" t="s">
        <v>91</v>
      </c>
    </row>
    <row r="52" spans="1:21" x14ac:dyDescent="0.35">
      <c r="A52" s="9">
        <v>2019</v>
      </c>
      <c r="B52" s="10">
        <v>43556</v>
      </c>
      <c r="C52" s="10">
        <v>43646</v>
      </c>
      <c r="D52" s="4" t="s">
        <v>58</v>
      </c>
      <c r="E52" s="4" t="s">
        <v>60</v>
      </c>
      <c r="F52" s="7" t="s">
        <v>207</v>
      </c>
      <c r="G52" s="7" t="s">
        <v>208</v>
      </c>
      <c r="H52" s="7" t="s">
        <v>89</v>
      </c>
      <c r="J52" s="20" t="s">
        <v>265</v>
      </c>
      <c r="K52" s="6">
        <v>43484</v>
      </c>
      <c r="L52" s="11">
        <v>43656</v>
      </c>
      <c r="M52" s="7" t="s">
        <v>228</v>
      </c>
      <c r="N52" s="7">
        <v>5100.43</v>
      </c>
      <c r="O52" s="7">
        <v>4660.7299999999996</v>
      </c>
      <c r="R52" s="3" t="s">
        <v>90</v>
      </c>
      <c r="S52" s="6">
        <v>43655</v>
      </c>
      <c r="T52" s="6">
        <v>43646</v>
      </c>
      <c r="U52" s="7" t="s">
        <v>91</v>
      </c>
    </row>
    <row r="53" spans="1:21" x14ac:dyDescent="0.35">
      <c r="A53" s="9">
        <v>2019</v>
      </c>
      <c r="B53" s="10">
        <v>43556</v>
      </c>
      <c r="C53" s="10">
        <v>43646</v>
      </c>
      <c r="D53" s="4" t="s">
        <v>58</v>
      </c>
      <c r="E53" s="4" t="s">
        <v>60</v>
      </c>
      <c r="F53" s="7" t="s">
        <v>209</v>
      </c>
      <c r="G53" s="7" t="s">
        <v>210</v>
      </c>
      <c r="H53" s="7" t="s">
        <v>211</v>
      </c>
      <c r="J53" s="20" t="s">
        <v>266</v>
      </c>
      <c r="K53" s="2">
        <v>43619</v>
      </c>
      <c r="L53" s="2">
        <v>43649</v>
      </c>
      <c r="M53" s="7" t="s">
        <v>241</v>
      </c>
      <c r="N53" s="7">
        <v>13132.13</v>
      </c>
      <c r="O53" s="7">
        <v>12000.05</v>
      </c>
      <c r="R53" s="3" t="s">
        <v>90</v>
      </c>
      <c r="S53" s="6">
        <v>43655</v>
      </c>
      <c r="T53" s="6">
        <v>43646</v>
      </c>
      <c r="U53" s="7" t="s">
        <v>91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J9" r:id="rId2"/>
    <hyperlink ref="J17" r:id="rId3"/>
    <hyperlink ref="J18" r:id="rId4"/>
    <hyperlink ref="J20" r:id="rId5"/>
    <hyperlink ref="J21" r:id="rId6"/>
    <hyperlink ref="J24" r:id="rId7"/>
    <hyperlink ref="J29" r:id="rId8"/>
    <hyperlink ref="J30" r:id="rId9"/>
    <hyperlink ref="J42" r:id="rId10"/>
    <hyperlink ref="J43" r:id="rId11"/>
    <hyperlink ref="J44" r:id="rId12"/>
    <hyperlink ref="J46" r:id="rId13"/>
    <hyperlink ref="J47" r:id="rId14"/>
    <hyperlink ref="J49" r:id="rId15"/>
    <hyperlink ref="J25" r:id="rId16"/>
    <hyperlink ref="J41" r:id="rId17"/>
    <hyperlink ref="J45" r:id="rId18"/>
    <hyperlink ref="J53" r:id="rId19"/>
    <hyperlink ref="J52" r:id="rId20"/>
  </hyperlinks>
  <pageMargins left="0.7" right="0.7" top="0.75" bottom="0.75" header="0.3" footer="0.3"/>
  <pageSetup orientation="portrait" horizontalDpi="300" verticalDpi="300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16" sqref="H16"/>
    </sheetView>
  </sheetViews>
  <sheetFormatPr baseColWidth="10" defaultColWidth="8.90625" defaultRowHeight="14.5" x14ac:dyDescent="0.35"/>
  <sheetData>
    <row r="1" spans="1:1" x14ac:dyDescent="0.35">
      <c r="A1" t="s">
        <v>58</v>
      </c>
    </row>
    <row r="2" spans="1:1" x14ac:dyDescent="0.35">
      <c r="A2" t="s">
        <v>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EA60A155C61C4BB52C9863FFE18C9E" ma:contentTypeVersion="" ma:contentTypeDescription="Crear nuevo documento." ma:contentTypeScope="" ma:versionID="c7954c5b2196ef977a739b183b771482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D56E024-D5A3-4BE5-9D01-43DD26FF814A}"/>
</file>

<file path=customXml/itemProps2.xml><?xml version="1.0" encoding="utf-8"?>
<ds:datastoreItem xmlns:ds="http://schemas.openxmlformats.org/officeDocument/2006/customXml" ds:itemID="{A58527F2-637A-46C9-BF6E-406829095AD4}"/>
</file>

<file path=customXml/itemProps3.xml><?xml version="1.0" encoding="utf-8"?>
<ds:datastoreItem xmlns:ds="http://schemas.openxmlformats.org/officeDocument/2006/customXml" ds:itemID="{04DF898B-E971-407E-B953-4D99CE7D82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Cinthia C. Cetina Diaz</cp:lastModifiedBy>
  <dcterms:created xsi:type="dcterms:W3CDTF">2019-04-02T16:21:41Z</dcterms:created>
  <dcterms:modified xsi:type="dcterms:W3CDTF">2019-07-11T13:58:41Z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0x010100EEEA60A155C61C4BB52C9863FFE18C9E</vt:lpwstr>
  </property>
</Properties>
</file>