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3er Trimestre\"/>
    </mc:Choice>
  </mc:AlternateContent>
  <xr:revisionPtr revIDLastSave="0" documentId="13_ncr:1_{BE159888-46AD-4EC4-857C-8F9B71AF90E6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<sst xmlns="http://schemas.openxmlformats.org/spreadsheetml/2006/main" count="398" uniqueCount="252">
  <si>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</si>
  <si>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</si>
  <si>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</si>
  <si>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</si>
  <si>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</si>
  <si>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</si>
  <si>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</si>
  <si>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</si>
  <si>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</si>
  <si>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</si>
  <si>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</si>
  <si>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</si>
  <si>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</si>
  <si>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</si>
  <si>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</si>
  <si>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</si>
  <si>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</si>
  <si>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</si>
  <si>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</si>
  <si>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</si>
  <si>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</si>
  <si>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</si>
  <si>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</si>
  <si>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</si>
  <si>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</si>
  <si>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</si>
  <si>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</si>
  <si>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</si>
  <si>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</si>
  <si>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</si>
  <si>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</si>
  <si>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</si>
  <si>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</si>
  <si>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</si>
  <si>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</si>
  <si>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</si>
  <si>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</si>
  <si>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</si>
  <si>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</si>
  <si>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</si>
  <si>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</si>
  <si>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</si>
  <si>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</si>
  <si>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</si>
  <si>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</si>
  <si>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</si>
  <si>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</si>
  <si>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</si>
  <si>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</si>
  <si>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</si>
  <si>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</si>
  <si>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</si>
  <si>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</si>
  <si>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</si>
  <si>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</si>
  <si>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</si>
  <si>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</si>
  <si>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</si>
  <si>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</si>
  <si>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</si>
  <si>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</si>
  <si>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Josue Obed</t>
  </si>
  <si>
    <t>May</t>
  </si>
  <si>
    <t>Luna</t>
  </si>
  <si>
    <t>Cinthia Carolina</t>
  </si>
  <si>
    <t>Cetina</t>
  </si>
  <si>
    <t>Díaz</t>
  </si>
  <si>
    <t xml:space="preserve">Nicole Stephanie </t>
  </si>
  <si>
    <t>Brilka</t>
  </si>
  <si>
    <t>No cuenta con segundo apellido</t>
  </si>
  <si>
    <t xml:space="preserve">Sandra  </t>
  </si>
  <si>
    <t>Ramírez</t>
  </si>
  <si>
    <t>Pruneda</t>
  </si>
  <si>
    <t xml:space="preserve">Miriam Lucely </t>
  </si>
  <si>
    <t>Ancona</t>
  </si>
  <si>
    <t>Matos</t>
  </si>
  <si>
    <t>José</t>
  </si>
  <si>
    <t>Lugo</t>
  </si>
  <si>
    <t>Basto</t>
  </si>
  <si>
    <t xml:space="preserve">Cisley Selene </t>
  </si>
  <si>
    <t>Ortiz</t>
  </si>
  <si>
    <t>Canto</t>
  </si>
  <si>
    <t xml:space="preserve">Luis Angel  </t>
  </si>
  <si>
    <t>Güemez</t>
  </si>
  <si>
    <t>Sarao</t>
  </si>
  <si>
    <t>Angel Alfonso</t>
  </si>
  <si>
    <t>Avila</t>
  </si>
  <si>
    <t>Perez</t>
  </si>
  <si>
    <t xml:space="preserve">José Samuel </t>
  </si>
  <si>
    <t>Carrera</t>
  </si>
  <si>
    <t>Echeverria</t>
  </si>
  <si>
    <t xml:space="preserve">Patricia Isabel </t>
  </si>
  <si>
    <t>Medina</t>
  </si>
  <si>
    <t>Bojorquez</t>
  </si>
  <si>
    <t xml:space="preserve">Ana Cecilia </t>
  </si>
  <si>
    <t>Castillo</t>
  </si>
  <si>
    <t>Loeza</t>
  </si>
  <si>
    <t xml:space="preserve">Silvia  Carolina </t>
  </si>
  <si>
    <t>Diaz</t>
  </si>
  <si>
    <t>Carrillo</t>
  </si>
  <si>
    <t xml:space="preserve">Solei </t>
  </si>
  <si>
    <t>Castro</t>
  </si>
  <si>
    <t>Ruiz</t>
  </si>
  <si>
    <t>Andrea Celeste</t>
  </si>
  <si>
    <t>Poot</t>
  </si>
  <si>
    <t>Barrientos</t>
  </si>
  <si>
    <t>Rainiero Jose</t>
  </si>
  <si>
    <t>Arjona</t>
  </si>
  <si>
    <t>Casanova</t>
  </si>
  <si>
    <t>Roger Alonso</t>
  </si>
  <si>
    <t>Camargo</t>
  </si>
  <si>
    <t>Reyes</t>
  </si>
  <si>
    <t>David Humberto</t>
  </si>
  <si>
    <t>Novelo</t>
  </si>
  <si>
    <t>Castañeda</t>
  </si>
  <si>
    <t xml:space="preserve">Faoro Michel </t>
  </si>
  <si>
    <t>Kpoghomou</t>
  </si>
  <si>
    <t>Clem Madelin</t>
  </si>
  <si>
    <t>Solo</t>
  </si>
  <si>
    <t>Tsanna</t>
  </si>
  <si>
    <t>Mercedes Isolina</t>
  </si>
  <si>
    <t>Kuyoc</t>
  </si>
  <si>
    <t>Rodriguez</t>
  </si>
  <si>
    <t>Francesco</t>
  </si>
  <si>
    <t>Onnis</t>
  </si>
  <si>
    <t>José Natividad</t>
  </si>
  <si>
    <t>Ic</t>
  </si>
  <si>
    <t>Xec</t>
  </si>
  <si>
    <t>Santos Lorenzo</t>
  </si>
  <si>
    <t>Itza</t>
  </si>
  <si>
    <t>Ek</t>
  </si>
  <si>
    <t>Ana Cecilia</t>
  </si>
  <si>
    <t>Aguilar</t>
  </si>
  <si>
    <t>Ojeda</t>
  </si>
  <si>
    <t>Lucia Guadalupe</t>
  </si>
  <si>
    <t>Can</t>
  </si>
  <si>
    <t>Alvarez</t>
  </si>
  <si>
    <t>Andres Esau</t>
  </si>
  <si>
    <t>Huertas</t>
  </si>
  <si>
    <t>Cime</t>
  </si>
  <si>
    <t>Teresa</t>
  </si>
  <si>
    <t>García</t>
  </si>
  <si>
    <t>Herrera</t>
  </si>
  <si>
    <t>Miguel Antonio</t>
  </si>
  <si>
    <t>Pat</t>
  </si>
  <si>
    <t>Lopez</t>
  </si>
  <si>
    <t>Carlos Edgar</t>
  </si>
  <si>
    <t>Pech</t>
  </si>
  <si>
    <t>Guzman</t>
  </si>
  <si>
    <t xml:space="preserve">Sandra Angelica </t>
  </si>
  <si>
    <t>Tetzpa</t>
  </si>
  <si>
    <t>Fernando Agustín</t>
  </si>
  <si>
    <t>Sabido</t>
  </si>
  <si>
    <t>Canche</t>
  </si>
  <si>
    <t xml:space="preserve">Eloise Ruth  </t>
  </si>
  <si>
    <t>Heckendorn</t>
  </si>
  <si>
    <t>Ariza-Rodriguez</t>
  </si>
  <si>
    <t>Irving Isaí</t>
  </si>
  <si>
    <t>Martín</t>
  </si>
  <si>
    <t>Segovia</t>
  </si>
  <si>
    <t>Glendy Miralda</t>
  </si>
  <si>
    <t>Tuz</t>
  </si>
  <si>
    <t>Cuxim</t>
  </si>
  <si>
    <t>Karla Andrea</t>
  </si>
  <si>
    <t>Peña</t>
  </si>
  <si>
    <t>Pavia</t>
  </si>
  <si>
    <t>Cuauhtemoc Jesús</t>
  </si>
  <si>
    <t>Domínguez</t>
  </si>
  <si>
    <t>Gómez</t>
  </si>
  <si>
    <t>Felipe de Jesús</t>
  </si>
  <si>
    <t>Cámara</t>
  </si>
  <si>
    <t>Dianelly Alejandra</t>
  </si>
  <si>
    <t>Berlín</t>
  </si>
  <si>
    <t>Manzanero</t>
  </si>
  <si>
    <t>Servicio de apoyo en el llenado de formatos de transparencia del Centro Institucional de Lenguas</t>
  </si>
  <si>
    <t>Centro Institucional de Lenguas de la Universidad Autónoma de Yucatán</t>
  </si>
  <si>
    <t xml:space="preserve">Impartición de clases de Inglés curso de verano 2019 para el Programa Institucional de Inglés </t>
  </si>
  <si>
    <t>Impartición de clases de Español para Extranjeros en el Centro Institucional de Lenguas</t>
  </si>
  <si>
    <t>Impartición de clases de Inglés para el Programa Institucional de Actualización Docente</t>
  </si>
  <si>
    <t>Impartición de clases de inglés en el Centro Institucional de Lenguas</t>
  </si>
  <si>
    <t>Impartición de clases de francés en el Centro Institucional de Lenguas</t>
  </si>
  <si>
    <t>Impartición de clases de italiano en el Centro Institucional de Lenguas</t>
  </si>
  <si>
    <t>Impartición de clases de lengua maya en el Centro Institucional de Lenguas</t>
  </si>
  <si>
    <t>Impartición de clases de Inglés en el Centro Institucional de Lenguas</t>
  </si>
  <si>
    <t>Impartición de clases de Inglés curso de verano 2019 en el Centro Institucional de Lenguas</t>
  </si>
  <si>
    <t>Impartición de clases de Inglés para el curso de verano 2019 del Centro Institucional de Lenguas</t>
  </si>
  <si>
    <t>Impartición de clases de Inglés y clases de curso de verano en el Centro Institucional de Lenguas</t>
  </si>
  <si>
    <t>Impartición de clases de Inglés para el Programa Institucional de Actualización Docente y clases de inglés en el Centro Institucional de Lenguas</t>
  </si>
  <si>
    <t>Impartición de clases de Inglés curso de verano 2019 en el Programa Institucional de Inglés</t>
  </si>
  <si>
    <t>Impartición de clases de Inglés curso de verano 2019 en el Programa Institucional de Inglés y Programa Institucional de Actualización Docente</t>
  </si>
  <si>
    <t>Impartición de clases de Inglés para el curso de verano 2019 del Programa Institucional de Inglés en Tizimín</t>
  </si>
  <si>
    <t>Impartición de clases de Inglés para el curso de verano 2019 del Programa Institucional de Inglés</t>
  </si>
  <si>
    <t>Impartición de clases de Español para Extranjeros en el Centro Institucional de Lenguas para la Universidad de Florida y  San Bonifacio, clases de inglés en el Centro Institucional de Lenguas</t>
  </si>
  <si>
    <t>Servicio de apoyo al departamento de Administración de Tecnologias de la Información del Centro Institucional de Lenguas y soporte a UADY Virtual</t>
  </si>
  <si>
    <t>Impartición de clases de Inglés para el curso de verano 2019, clases del Programa Institucional de Inglés  y clases para el Programa Institucional de Actualización Docente</t>
  </si>
  <si>
    <t>Impartición de clases de Inglés para el curso de verano 2019, clases para el Programa Institucional de Actualización Docente,  clases del Programa Institucional de Inglés y clases de inglés en el Centro Institucional de Lenguas</t>
  </si>
  <si>
    <t>Impartición de clases de Inglés curso de verano 2019, clases del Programa Institucional de Inglés y clases de ingles en el Centro Institucional de Lenguas</t>
  </si>
  <si>
    <t>Servicios Técnicos</t>
  </si>
  <si>
    <t>Servicios Académicos</t>
  </si>
  <si>
    <t>Esta remuneración hace alusión al curso enero-mayo 2019.</t>
  </si>
  <si>
    <t>http://www.transparencia.uady.mx/sitios/cil/documentos_publicos/2019/ContratosPersonal/Segundo%20Trimestre/27.%20Cinthia%20Carolina%20cetina%20D%C3%ADaz.PDF</t>
  </si>
  <si>
    <t>Debido a que esta persona impartió varios cursos cuenta con dos períodos de inicio y término: del 3 de junio al 3 de julio y del 4 de mayo al 6 de julio 2019</t>
  </si>
  <si>
    <t>Debido a que esta persona impartió varios cursos cuenta con tres períodos de inicio y término: del 3 de junio al 3 de julio, del 3 de junio al 10 de julio y del 17 de agosto al 7 de diciembre 2019</t>
  </si>
  <si>
    <t>Debido a que esta persona impartió varios cursos cuenta con dos períodos de inicio y término: del 3 de junio al 3 de julio y del 19 de agosto al 25 de noviembre 2019</t>
  </si>
  <si>
    <t>Debido a que esta persona impartió varios cursos cuenta con dos períodos de inicio y término: del 3 de junio al 10 de julio y del 18 de agosto al 25 de noviembre 2019</t>
  </si>
  <si>
    <t>Debido a que esta persona impartió varios cursos cuenta con dos períodos de inicio y término: del 3 de junio al 10 de julio y del 17 de agosto al 7 de diciembre 2019</t>
  </si>
  <si>
    <t>Debido a que esta persona impartió varios cursos cuenta con tres períodos de inicio y término: del 3 de junio al 3 de julio, del 3 de junio al 10 de julio y del 19 de agosto al 25 de noviembre 2019.</t>
  </si>
  <si>
    <t>Debido a que esta persona impartió varios cursos cuenta con dos períodos de inicio y término: del 3 de junio al 10 de julio y del 19 de agosto al 25 de noviembre 2019</t>
  </si>
  <si>
    <t>Debido a que esta persona impartió varios cursos cuenta con dos períodos de inicio y término: del 4 de mayo al 6 de julio y del 16 de agosto al 7 de diciembre 2019</t>
  </si>
  <si>
    <t>Debido a que esta persona impartió varios cursos cuenta con tres períodos de inicio y término: del 3 de junio al 3 de julio, del 2 de septiembre al 6 de noviembre y del 9 de agosto al 19 de octubre 2019</t>
  </si>
  <si>
    <t>Impartición de clases de Inglés para el curso de verano del Programa Institucional de Inglés, clases para el Programa Institucional de Actualización Docente y clases de inglés para Bibliotecarios</t>
  </si>
  <si>
    <t>Debido a que esta persona impartió varios cursos cuenta con dos períodos de inicio y término: del 3 de mayo al 12 de julio y del 17 de agosto al 7 de diciembre 2019.</t>
  </si>
  <si>
    <t>Debido a que esta persona impartió varios cursos cuenta con dos períodos de inicio y término: del 28 de mayo al 11 de julio y del 17 de agosto al 2 de diciembre 2019</t>
  </si>
  <si>
    <t>Debido a que esta persona impartió varios cursos cuenta con dos períodos de inicio y término: del 2 de agosto al 5 de diciembre y del 9 de agosto al 5 de octubre 2019.</t>
  </si>
  <si>
    <t>Debido a que esta persona impartió varios cursos cuenta con tres períodos de inicio y término:  del 3 de junio al 10 de julio, del 9 de agosto al 11 de octubre y del 17 de agosto al 25 de noviembre 2019</t>
  </si>
  <si>
    <t>http://transparencia.uady.mx/sitios/cil/documentos_publicos/2019/ContratosPersonal/Tercer%20trimestre/1.%20Josu%C3%A9%20Obed%20May%20Luna.pdf</t>
  </si>
  <si>
    <t>http://transparencia.uady.mx/sitios/cil/documentos_publicos/2019/ContratosPersonal/Tercer%20trimestre/3.%20Nicole%20Stephanie%20Brilka%203%20jun-3%20jul.pdf</t>
  </si>
  <si>
    <t>http://transparencia.uady.mx/sitios/cil/documentos_publicos/2019/ContratosPersonal/Tercer%20trimestre/5.%20MIRIAM%20ANCONA%20MATOS.pdf</t>
  </si>
  <si>
    <t>http://transparencia.uady.mx/sitios/cil/documentos_publicos/2019/ContratosPersonal/Tercer%20trimestre/6.%20JOS%C3%89%20LUGO%20BASTO.pdf</t>
  </si>
  <si>
    <t>http://transparencia.uady.mx/sitios/cil/documentos_publicos/2019/ContratosPersonal/Tercer%20trimestre/7.%20CISLEY%20ORTIZ%20CANTO.pdf</t>
  </si>
  <si>
    <t>http://transparencia.uady.mx/sitios/cil/documentos_publicos/2019/ContratosPersonal/Tercer%20trimestre/8.%20LUIS%20ANGEL%20G%C3%9CEMEZ%20SARAO.pdf</t>
  </si>
  <si>
    <t>http://transparencia.uady.mx/sitios/cil/documentos_publicos/2019/ContratosPersonal/Tercer%20trimestre/9.%20%C3%81NGEL%20ALFONSO%20%C3%81VILA%20P%C3%89R%20PIAD.pdf</t>
  </si>
  <si>
    <t>http://transparencia.uady.mx/sitios/cil/documentos_publicos/2019/ContratosPersonal/Tercer%20trimestre/10.%20JOS%C3%89%20SAMUEL%20CARRERA%20ECHEVERR%C3%8DA.pdf</t>
  </si>
  <si>
    <t>http://transparencia.uady.mx/sitios/cil/documentos_publicos/2019/ContratosPersonal/Tercer%20trimestre/11.PATRICIA%20ISABEL%20MEDINA%20BOJ%C3%93RQUEZ.pdf</t>
  </si>
  <si>
    <t>http://transparencia.uady.mx/sitios/cil/documentos_publicos/2019/ContratosPersonal/Tercer%20trimestre/12.%20ANA%20CECILIA%20CASTILLO%20LOEZA.pdf</t>
  </si>
  <si>
    <t>http://transparencia.uady.mx/sitios/cil/documentos_publicos/2019/ContratosPersonal/Tercer%20trimestre/13.%20SILVIA%20CAROLINA%20D%C3%8DAZ%20CARRILLO.pdf</t>
  </si>
  <si>
    <t>http://transparencia.uady.mx/sitios/cil/documentos_publicos/2019/ContratosPersonal/Tercer%20trimestre/14.%20SOLEI%20CASTRO%20RUIZ.pdf</t>
  </si>
  <si>
    <t>http://transparencia.uady.mx/sitios/cil/documentos_publicos/2019/ContratosPersonal/Tercer%20trimestre/15.%20ANDREA%20CELESTE%20POOT%20BARRIENTOS.pdf</t>
  </si>
  <si>
    <t>http://transparencia.uady.mx/sitios/cil/documentos_publicos/2019/ContratosPersonal/Tercer%20trimestre/16.%20RAINIERO%20JOS%C3%89%20ARJONA%20CASANOVA%2017%20ago-%207%20dic.pdf</t>
  </si>
  <si>
    <t>http://transparencia.uady.mx/sitios/cil/documentos_publicos/2019/ContratosPersonal/Tercer%20trimestre/17.%20ROGER%20ALONSO%20CAMARGO%20REYES.pdf</t>
  </si>
  <si>
    <t>http://transparencia.uady.mx/sitios/cil/documentos_publicos/2019/ContratosPersonal/Tercer%20trimestre/18.%20DAVID%20HUMBERTO%20NOVELO%20CASTA%C3%91EDA%203%20mayo-12%20jul.pdf</t>
  </si>
  <si>
    <t>http://transparencia.uady.mx/sitios/cil/documentos_publicos/2019/ContratosPersonal/Tercer%20trimestre/19.%20Faoro%20Michel%20Kpoghom.pdf</t>
  </si>
  <si>
    <t>http://transparencia.uady.mx/sitios/cil/documentos_publicos/2019/ContratosPersonal/Tercer%20trimestre/20.%20CLEM-MADELIN%20SOLOTSANNA%2017%20ago-%207%20dic.pdf</t>
  </si>
  <si>
    <t>http://transparencia.uady.mx/sitios/cil/documentos_publicos/2019/ContratosPersonal/Tercer%20trimestre/21.%20MERCEDES%20ISOLINA%20KUYOC%20RODR%C3%8DGUEZ%2017%20ago-%207%20dic.pdf</t>
  </si>
  <si>
    <t>http://transparencia.uady.mx/sitios/cil/documentos_publicos/2019/ContratosPersonal/Tercer%20trimestre/22.%20Francesco%20Onnis.pdf</t>
  </si>
  <si>
    <t>http://transparencia.uady.mx/sitios/cil/documentos_publicos/2019/ContratosPersonal/Tercer%20trimestre/23.%20JOS%C3%89%20NATIVIDAD%20IC%20XEC.pdf</t>
  </si>
  <si>
    <t>http://transparencia.uady.mx/sitios/cil/documentos_publicos/2019/ContratosPersonal/Tercer%20trimestre/24.%20SANTOS%20LORENZO%20ITZ%C3%81%20EK.pdf</t>
  </si>
  <si>
    <t>http://transparencia.uady.mx/sitios/cil/documentos_publicos/2019/ContratosPersonal/Tercer%20trimestre/25.%20ANA%20CECILIA%20AGUILAR%20OJEDA.pdf</t>
  </si>
  <si>
    <t>http://transparencia.uady.mx/sitios/cil/documentos_publicos/2019/ContratosPersonal/Tercer%20trimestre/26.%20LUC%C3%8DA%20CAN%20%C3%81LVAREZ%2017%20ago-%207%20dic.pdf</t>
  </si>
  <si>
    <t>http://transparencia.uady.mx/sitios/cil/documentos_publicos/2019/ContratosPersonal/Tercer%20trimestre/27.%20ANDR%C3%89S%20ESA%C3%9A%20HUERTAS%20CIM%C3%89.pdf</t>
  </si>
  <si>
    <t>http://transparencia.uady.mx/sitios/cil/documentos_publicos/2019/ContratosPersonal/Tercer%20trimestre/28.%20TERESA%20GARC%C3%8DA%20HERRERA.pdf</t>
  </si>
  <si>
    <t>http://transparencia.uady.mx/sitios/cil/documentos_publicos/2019/ContratosPersonal/Tercer%20trimestre/29.%20MIGUEL%20ANTONIO%20PAT%20L%C3%93PEZ%203%20jun-%203%20jul.pdf</t>
  </si>
  <si>
    <t>http://transparencia.uady.mx/sitios/cil/documentos_publicos/2019/ContratosPersonal/Tercer%20trimestre/30.%20CARLOS%20EDGAR%20PECH%20GUZM%C3%81N%203%20jun-%203%20jul.pdf</t>
  </si>
  <si>
    <t>http://transparencia.uady.mx/sitios/cil/documentos_publicos/2019/ContratosPersonal/Tercer%20trimestre/31.%20SANDRA%20ANG%C3%89LICA%20MAY%20TETZPA%203%20jun-10%20jul.pdf</t>
  </si>
  <si>
    <t>http://transparencia.uady.mx/sitios/cil/documentos_publicos/2019/ContratosPersonal/Tercer%20trimestre/32.%20FERNANDO%20AGUST%C3%8DN%20SABIDO%20CANCH%C3%89.pdf</t>
  </si>
  <si>
    <t>http://transparencia.uady.mx/sitios/cil/documentos_publicos/2019/ContratosPersonal/Tercer%20trimestre/33.%20Eloise%20Ruth%20Heckendorn%20Ariza-Rodriguez.pdf</t>
  </si>
  <si>
    <t>http://transparencia.uady.mx/sitios/cil/documentos_publicos/2019/ContratosPersonal/Tercer%20trimestre/34.%20IRVING%20ISAI%20MARTIN%20SEGOVIA.pdf</t>
  </si>
  <si>
    <t>http://transparencia.uady.mx/sitios/cil/documentos_publicos/2019/ContratosPersonal/Tercer%20trimestre/35.%20GLENDY%20MIRALDA%20TUZ%20CUXIM.pdf</t>
  </si>
  <si>
    <t>http://transparencia.uady.mx/sitios/cil/documentos_publicos/2019/ContratosPersonal/Tercer%20trimestre/36.%20KARLA%20ANDREA%20PE%C3%91A%20PAV%C3%8DA.pdf</t>
  </si>
  <si>
    <t>http://transparencia.uady.mx/sitios/cil/documentos_publicos/2019/ContratosPersonal/Tercer%20trimestre/37.%20CUAUHT%C3%89MOC%20JES%C3%9AS%20DOM%C3%8DNGUEZ%20G%C3%93MEZ.pdf</t>
  </si>
  <si>
    <t>http://transparencia.uady.mx/sitios/cil/documentos_publicos/2019/ContratosPersonal/Tercer%20trimestre/38.%20FELIPE%20DE%20JES%C3%9AS%20OJEDA%20C%C3%81MARA.pdf</t>
  </si>
  <si>
    <t>http://transparencia.uady.mx/sitios/cil/documentos_publicos/2019/ContratosPersonal/Tercer%20trimestre/39.%20DIANELLY%20ALEJANDRA%20BERL%C3%8DN%20MANZANERO.pdf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</si>
</sst>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/>
    <xf numFmtId="14" fontId="0" fillId="0" borderId="0" xfId="0" applyNumberFormat="1"/>
    <xf numFmtId="0" fontId="0" fillId="0" borderId="0" xfId="0" applyAlignment="1">
      <alignment vertical="top"/>
    </xf>
    <xf numFmtId="0" fontId="6" fillId="0" borderId="0" xfId="0" applyFont="1" applyProtection="1"/>
    <xf numFmtId="0" fontId="0" fillId="0" borderId="0" xfId="0"/>
    <xf numFmtId="0" fontId="0" fillId="5" borderId="0" xfId="0" applyFill="1"/>
    <xf numFmtId="0" fontId="4" fillId="4" borderId="3" xfId="0" applyFont="1" applyFill="1" applyBorder="1" applyAlignment="1">
      <alignment vertical="top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7" fillId="0" borderId="0" xfId="1" applyFill="1"/>
    <xf numFmtId="14" fontId="1" fillId="0" borderId="0" xfId="0" applyNumberFormat="1" applyFont="1" applyFill="1" applyBorder="1"/>
    <xf numFmtId="14" fontId="0" fillId="0" borderId="0" xfId="0" applyNumberFormat="1" applyFont="1"/>
    <xf numFmtId="14" fontId="1" fillId="0" borderId="0" xfId="0" applyNumberFormat="1" applyFont="1"/>
    <xf numFmtId="14" fontId="0" fillId="0" borderId="0" xfId="0" applyNumberFormat="1" applyFont="1" applyFill="1" applyBorder="1"/>
    <xf numFmtId="14" fontId="1" fillId="0" borderId="0" xfId="0" applyNumberFormat="1" applyFont="1" applyBorder="1"/>
    <xf numFmtId="14" fontId="0" fillId="0" borderId="0" xfId="0" applyNumberFormat="1" applyFont="1" applyBorder="1"/>
    <xf numFmtId="0" fontId="7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dy.mx/sitios/cil/documentos_publicos/2019/ContratosPersonal/Tercer%20trimestre/16.%20RAINIERO%20JOS%C3%89%20ARJONA%20CASANOVA%2017%20ago-%207%20dic.pdf" TargetMode="External"/><Relationship Id="rId18" Type="http://schemas.openxmlformats.org/officeDocument/2006/relationships/hyperlink" Target="https://transparencia.uady.mx/sitios/cil/documentos_publicos/2019/ContratosPersonal/Tercer%20trimestre/20.%20CLEM-MADELIN%20SOLOTSANNA%2017%20ago-%207%20dic.pdf" TargetMode="External"/><Relationship Id="rId26" Type="http://schemas.openxmlformats.org/officeDocument/2006/relationships/hyperlink" Target="https://transparencia.uady.mx/sitios/cil/documentos_publicos/2019/ContratosPersonal/Tercer%20trimestre/28.%20TERESA%20GARC%C3%8DA%20HERRERA.pdf" TargetMode="External"/><Relationship Id="rId21" Type="http://schemas.openxmlformats.org/officeDocument/2006/relationships/hyperlink" Target="https://transparencia.uady.mx/sitios/cil/documentos_publicos/2019/ContratosPersonal/Tercer%20trimestre/23.%20JOS%C3%89%20NATIVIDAD%20IC%20XEC.pdf" TargetMode="External"/><Relationship Id="rId34" Type="http://schemas.openxmlformats.org/officeDocument/2006/relationships/hyperlink" Target="https://transparencia.uady.mx/sitios/cil/documentos_publicos/2019/ContratosPersonal/Tercer%20trimestre/36.%20KARLA%20ANDREA%20PE%C3%91A%20PAV%C3%8DA.pdf" TargetMode="External"/><Relationship Id="rId7" Type="http://schemas.openxmlformats.org/officeDocument/2006/relationships/hyperlink" Target="https://transparencia.uady.mx/sitios/cil/documentos_publicos/2019/ContratosPersonal/Tercer%20trimestre/9.%20%C3%81NGEL%20ALFONSO%20%C3%81VILA%20P%C3%89R%20PIAD.pdf" TargetMode="External"/><Relationship Id="rId12" Type="http://schemas.openxmlformats.org/officeDocument/2006/relationships/hyperlink" Target="https://transparencia.uady.mx/sitios/cil/documentos_publicos/2019/ContratosPersonal/Tercer%20trimestre/14.%20SOLEI%20CASTRO%20RUIZ.pdf" TargetMode="External"/><Relationship Id="rId17" Type="http://schemas.openxmlformats.org/officeDocument/2006/relationships/hyperlink" Target="https://transparencia.uady.mx/sitios/cil/documentos_publicos/2019/ContratosPersonal/Tercer%20trimestre/19.%20Faoro%20Michel%20Kpoghom.pdf" TargetMode="External"/><Relationship Id="rId25" Type="http://schemas.openxmlformats.org/officeDocument/2006/relationships/hyperlink" Target="https://transparencia.uady.mx/sitios/cil/documentos_publicos/2019/ContratosPersonal/Tercer%20trimestre/27.%20ANDR%C3%89S%20ESA%C3%9A%20HUERTAS%20CIM%C3%89.pdf" TargetMode="External"/><Relationship Id="rId33" Type="http://schemas.openxmlformats.org/officeDocument/2006/relationships/hyperlink" Target="https://transparencia.uady.mx/sitios/cil/documentos_publicos/2019/ContratosPersonal/Tercer%20trimestre/35.%20GLENDY%20MIRALDA%20TUZ%20CUXIM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dy.mx/sitios/cil/documentos_publicos/2019/ContratosPersonal/Tercer%20trimestre/3.%20Nicole%20Stephanie%20Brilka%203%20jun-3%20jul.pdf" TargetMode="External"/><Relationship Id="rId16" Type="http://schemas.openxmlformats.org/officeDocument/2006/relationships/hyperlink" Target="https://transparencia.uady.mx/sitios/cil/documentos_publicos/2019/ContratosPersonal/Tercer%20trimestre/18.%20DAVID%20HUMBERTO%20NOVELO%20CASTA%C3%91EDA%203%20mayo-12%20jul.pdf" TargetMode="External"/><Relationship Id="rId20" Type="http://schemas.openxmlformats.org/officeDocument/2006/relationships/hyperlink" Target="https://transparencia.uady.mx/sitios/cil/documentos_publicos/2019/ContratosPersonal/Tercer%20trimestre/22.%20Francesco%20Onnis.pdf" TargetMode="External"/><Relationship Id="rId29" Type="http://schemas.openxmlformats.org/officeDocument/2006/relationships/hyperlink" Target="https://transparencia.uady.mx/sitios/cil/documentos_publicos/2019/ContratosPersonal/Tercer%20trimestre/31.%20SANDRA%20ANG%C3%89LICA%20MAY%20TETZPA%203%20jun-10%20jul.pdf" TargetMode="External"/><Relationship Id="rId1" Type="http://schemas.openxmlformats.org/officeDocument/2006/relationships/hyperlink" Target="https://transparencia.uady.mx/sitios/cil/documentos_publicos/2019/ContratosPersonal/Tercer%20trimestre/1.%20Josu%C3%A9%20Obed%20May%20Luna.pdf" TargetMode="External"/><Relationship Id="rId6" Type="http://schemas.openxmlformats.org/officeDocument/2006/relationships/hyperlink" Target="https://transparencia.uady.mx/sitios/cil/documentos_publicos/2019/ContratosPersonal/Tercer%20trimestre/8.%20LUIS%20ANGEL%20G%C3%9CEMEZ%20SARAO.pdf" TargetMode="External"/><Relationship Id="rId11" Type="http://schemas.openxmlformats.org/officeDocument/2006/relationships/hyperlink" Target="https://transparencia.uady.mx/sitios/cil/documentos_publicos/2019/ContratosPersonal/Tercer%20trimestre/13.%20SILVIA%20CAROLINA%20D%C3%8DAZ%20CARRILLO.pdf" TargetMode="External"/><Relationship Id="rId24" Type="http://schemas.openxmlformats.org/officeDocument/2006/relationships/hyperlink" Target="https://transparencia.uady.mx/sitios/cil/documentos_publicos/2019/ContratosPersonal/Tercer%20trimestre/26.%20LUC%C3%8DA%20CAN%20%C3%81LVAREZ%2017%20ago-%207%20dic.pdf" TargetMode="External"/><Relationship Id="rId32" Type="http://schemas.openxmlformats.org/officeDocument/2006/relationships/hyperlink" Target="https://transparencia.uady.mx/sitios/cil/documentos_publicos/2019/ContratosPersonal/Tercer%20trimestre/34.%20IRVING%20ISAI%20MARTIN%20SEGOVIA.pdf" TargetMode="External"/><Relationship Id="rId37" Type="http://schemas.openxmlformats.org/officeDocument/2006/relationships/hyperlink" Target="https://transparencia.uady.mx/sitios/cil/documentos_publicos/2019/ContratosPersonal/Tercer%20trimestre/39.%20DIANELLY%20ALEJANDRA%20BERL%C3%8DN%20MANZANERO.pdf" TargetMode="External"/><Relationship Id="rId5" Type="http://schemas.openxmlformats.org/officeDocument/2006/relationships/hyperlink" Target="https://transparencia.uady.mx/sitios/cil/documentos_publicos/2019/ContratosPersonal/Tercer%20trimestre/7.%20CISLEY%20ORTIZ%20CANTO.pdf" TargetMode="External"/><Relationship Id="rId15" Type="http://schemas.openxmlformats.org/officeDocument/2006/relationships/hyperlink" Target="https://transparencia.uady.mx/sitios/cil/documentos_publicos/2019/ContratosPersonal/Tercer%20trimestre/17.%20ROGER%20ALONSO%20CAMARGO%20REYES.pdf" TargetMode="External"/><Relationship Id="rId23" Type="http://schemas.openxmlformats.org/officeDocument/2006/relationships/hyperlink" Target="https://transparencia.uady.mx/sitios/cil/documentos_publicos/2019/ContratosPersonal/Tercer%20trimestre/25.%20ANA%20CECILIA%20AGUILAR%20OJEDA.pdf" TargetMode="External"/><Relationship Id="rId28" Type="http://schemas.openxmlformats.org/officeDocument/2006/relationships/hyperlink" Target="https://transparencia.uady.mx/sitios/cil/documentos_publicos/2019/ContratosPersonal/Tercer%20trimestre/30.%20CARLOS%20EDGAR%20PECH%20GUZM%C3%81N%203%20jun-%203%20jul.pdf" TargetMode="External"/><Relationship Id="rId36" Type="http://schemas.openxmlformats.org/officeDocument/2006/relationships/hyperlink" Target="https://transparencia.uady.mx/sitios/cil/documentos_publicos/2019/ContratosPersonal/Tercer%20trimestre/38.%20FELIPE%20DE%20JES%C3%9AS%20OJEDA%20C%C3%81MARA.pdf" TargetMode="External"/><Relationship Id="rId10" Type="http://schemas.openxmlformats.org/officeDocument/2006/relationships/hyperlink" Target="https://transparencia.uady.mx/sitios/cil/documentos_publicos/2019/ContratosPersonal/Tercer%20trimestre/12.%20ANA%20CECILIA%20CASTILLO%20LOEZA.pdf" TargetMode="External"/><Relationship Id="rId19" Type="http://schemas.openxmlformats.org/officeDocument/2006/relationships/hyperlink" Target="https://transparencia.uady.mx/sitios/cil/documentos_publicos/2019/ContratosPersonal/Tercer%20trimestre/21.%20MERCEDES%20ISOLINA%20KUYOC%20RODR%C3%8DGUEZ%2017%20ago-%207%20dic.pdf" TargetMode="External"/><Relationship Id="rId31" Type="http://schemas.openxmlformats.org/officeDocument/2006/relationships/hyperlink" Target="https://transparencia.uady.mx/sitios/cil/documentos_publicos/2019/ContratosPersonal/Tercer%20trimestre/33.%20Eloise%20Ruth%20Heckendorn%20Ariza-Rodriguez.pdf" TargetMode="External"/><Relationship Id="rId4" Type="http://schemas.openxmlformats.org/officeDocument/2006/relationships/hyperlink" Target="https://transparencia.uady.mx/sitios/cil/documentos_publicos/2019/ContratosPersonal/Tercer%20trimestre/6.%20JOS%C3%89%20LUGO%20BASTO.pdf" TargetMode="External"/><Relationship Id="rId9" Type="http://schemas.openxmlformats.org/officeDocument/2006/relationships/hyperlink" Target="https://transparencia.uady.mx/sitios/cil/documentos_publicos/2019/ContratosPersonal/Tercer%20trimestre/10.%20JOS%C3%89%20SAMUEL%20CARRERA%20ECHEVERR%C3%8DA.pdf" TargetMode="External"/><Relationship Id="rId14" Type="http://schemas.openxmlformats.org/officeDocument/2006/relationships/hyperlink" Target="https://transparencia.uady.mx/sitios/cil/documentos_publicos/2019/ContratosPersonal/Tercer%20trimestre/15.%20ANDREA%20CELESTE%20POOT%20BARRIENTOS.pdf" TargetMode="External"/><Relationship Id="rId22" Type="http://schemas.openxmlformats.org/officeDocument/2006/relationships/hyperlink" Target="https://transparencia.uady.mx/sitios/cil/documentos_publicos/2019/ContratosPersonal/Tercer%20trimestre/24.%20SANTOS%20LORENZO%20ITZ%C3%81%20EK.pdf" TargetMode="External"/><Relationship Id="rId27" Type="http://schemas.openxmlformats.org/officeDocument/2006/relationships/hyperlink" Target="https://transparencia.uady.mx/sitios/cil/documentos_publicos/2019/ContratosPersonal/Tercer%20trimestre/29.%20MIGUEL%20ANTONIO%20PAT%20L%C3%93PEZ%203%20jun-%203%20jul.pdf" TargetMode="External"/><Relationship Id="rId30" Type="http://schemas.openxmlformats.org/officeDocument/2006/relationships/hyperlink" Target="https://transparencia.uady.mx/sitios/cil/documentos_publicos/2019/ContratosPersonal/Tercer%20trimestre/32.%20FERNANDO%20AGUST%C3%8DN%20SABIDO%20CANCH%C3%89.pdf" TargetMode="External"/><Relationship Id="rId35" Type="http://schemas.openxmlformats.org/officeDocument/2006/relationships/hyperlink" Target="https://transparencia.uady.mx/sitios/cil/documentos_publicos/2019/ContratosPersonal/Tercer%20trimestre/37.%20CUAUHT%C3%89MOC%20JES%C3%9AS%20DOM%C3%8DNGUEZ%20G%C3%93MEZ.pdf" TargetMode="External"/><Relationship Id="rId8" Type="http://schemas.openxmlformats.org/officeDocument/2006/relationships/hyperlink" Target="https://transparencia.uady.mx/sitios/cil/documentos_publicos/2019/ContratosPersonal/Tercer%20trimestre/11.PATRICIA%20ISABEL%20MEDINA%20BOJ%C3%93RQUEZ.pdf" TargetMode="External"/><Relationship Id="rId3" Type="http://schemas.openxmlformats.org/officeDocument/2006/relationships/hyperlink" Target="https://transparencia.uady.mx/sitios/cil/documentos_publicos/2019/ContratosPersonal/Tercer%20trimestre/5.%20MIRIAM%20ANCONA%20M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S2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15.75" thickBot="1" x14ac:dyDescent="0.3">
      <c r="A8">
        <v>2019</v>
      </c>
      <c r="B8" s="5">
        <v>43647</v>
      </c>
      <c r="C8" s="5">
        <v>43738</v>
      </c>
      <c r="D8" t="s">
        <v>59</v>
      </c>
      <c r="E8" t="s">
        <v>197</v>
      </c>
      <c r="F8" s="10" t="s">
        <v>61</v>
      </c>
      <c r="G8" s="3" t="s">
        <v>62</v>
      </c>
      <c r="H8" s="3" t="s">
        <v>63</v>
      </c>
      <c r="J8" s="22" t="s">
        <v>215</v>
      </c>
      <c r="K8" s="16">
        <v>43466</v>
      </c>
      <c r="L8" s="17">
        <v>43830</v>
      </c>
      <c r="M8" t="s">
        <v>193</v>
      </c>
      <c r="N8">
        <v>4049.23</v>
      </c>
      <c r="O8">
        <v>3816</v>
      </c>
      <c r="R8" s="7" t="s">
        <v>175</v>
      </c>
      <c r="S8" s="5">
        <v>43753</v>
      </c>
      <c r="T8" s="5">
        <v>43738</v>
      </c>
    </row>
    <row r="9" spans="1:22" ht="15.75" customHeight="1" thickBot="1" x14ac:dyDescent="0.3">
      <c r="A9">
        <v>2019</v>
      </c>
      <c r="B9" s="5">
        <v>43647</v>
      </c>
      <c r="C9" s="5">
        <v>43738</v>
      </c>
      <c r="D9" t="s">
        <v>59</v>
      </c>
      <c r="E9" t="s">
        <v>60</v>
      </c>
      <c r="F9" s="2" t="s">
        <v>64</v>
      </c>
      <c r="G9" s="3" t="s">
        <v>65</v>
      </c>
      <c r="H9" s="3" t="s">
        <v>66</v>
      </c>
      <c r="J9" s="15" t="s">
        <v>200</v>
      </c>
      <c r="K9" s="16">
        <v>43556</v>
      </c>
      <c r="L9" s="17">
        <v>43677</v>
      </c>
      <c r="M9" t="s">
        <v>174</v>
      </c>
      <c r="N9">
        <v>4245.82</v>
      </c>
      <c r="O9">
        <v>4000</v>
      </c>
      <c r="R9" s="7" t="s">
        <v>175</v>
      </c>
      <c r="S9" s="5">
        <v>43753</v>
      </c>
      <c r="T9" s="5">
        <v>43738</v>
      </c>
    </row>
    <row r="10" spans="1:22" ht="15.75" thickBot="1" x14ac:dyDescent="0.3">
      <c r="A10">
        <v>2019</v>
      </c>
      <c r="B10" s="5">
        <v>43647</v>
      </c>
      <c r="C10" s="5">
        <v>43738</v>
      </c>
      <c r="D10" t="s">
        <v>58</v>
      </c>
      <c r="E10" t="s">
        <v>198</v>
      </c>
      <c r="F10" s="2" t="s">
        <v>67</v>
      </c>
      <c r="G10" s="3" t="s">
        <v>68</v>
      </c>
      <c r="H10" s="4" t="s">
        <v>69</v>
      </c>
      <c r="J10" s="22" t="s">
        <v>216</v>
      </c>
      <c r="K10" s="18">
        <v>43619</v>
      </c>
      <c r="L10" s="17">
        <v>43649</v>
      </c>
      <c r="M10" t="s">
        <v>176</v>
      </c>
      <c r="N10">
        <v>13132.13</v>
      </c>
      <c r="O10">
        <v>12000.05</v>
      </c>
      <c r="R10" s="7" t="s">
        <v>175</v>
      </c>
      <c r="S10" s="5">
        <v>43753</v>
      </c>
      <c r="T10" s="5">
        <v>43738</v>
      </c>
    </row>
    <row r="11" spans="1:22" ht="15.75" thickBot="1" x14ac:dyDescent="0.3">
      <c r="A11">
        <v>2019</v>
      </c>
      <c r="B11" s="5">
        <v>43647</v>
      </c>
      <c r="C11" s="5">
        <v>43738</v>
      </c>
      <c r="D11" t="s">
        <v>58</v>
      </c>
      <c r="E11" s="8" t="s">
        <v>198</v>
      </c>
      <c r="F11" s="2" t="s">
        <v>70</v>
      </c>
      <c r="G11" s="3" t="s">
        <v>71</v>
      </c>
      <c r="H11" s="3" t="s">
        <v>72</v>
      </c>
      <c r="I11" s="14"/>
      <c r="K11" s="16">
        <v>43643</v>
      </c>
      <c r="L11" s="19">
        <v>43677</v>
      </c>
      <c r="M11" t="s">
        <v>177</v>
      </c>
      <c r="N11">
        <v>7386.82</v>
      </c>
      <c r="O11">
        <v>6750.02</v>
      </c>
      <c r="R11" s="7" t="s">
        <v>175</v>
      </c>
      <c r="S11" s="5">
        <v>43753</v>
      </c>
      <c r="T11" s="5">
        <v>43738</v>
      </c>
    </row>
    <row r="12" spans="1:22" ht="15.75" thickBot="1" x14ac:dyDescent="0.3">
      <c r="A12">
        <v>2019</v>
      </c>
      <c r="B12" s="5">
        <v>43647</v>
      </c>
      <c r="C12" s="5">
        <v>43738</v>
      </c>
      <c r="D12" t="s">
        <v>58</v>
      </c>
      <c r="E12" s="8" t="s">
        <v>198</v>
      </c>
      <c r="F12" s="2" t="s">
        <v>73</v>
      </c>
      <c r="G12" s="3" t="s">
        <v>74</v>
      </c>
      <c r="H12" s="3" t="s">
        <v>75</v>
      </c>
      <c r="I12" s="14"/>
      <c r="J12" s="22" t="s">
        <v>217</v>
      </c>
      <c r="K12" s="18">
        <v>43619</v>
      </c>
      <c r="L12" s="17">
        <v>43649</v>
      </c>
      <c r="M12" t="s">
        <v>178</v>
      </c>
      <c r="N12">
        <v>5015.74</v>
      </c>
      <c r="O12">
        <v>4583.3500000000004</v>
      </c>
      <c r="R12" s="7" t="s">
        <v>175</v>
      </c>
      <c r="S12" s="5">
        <v>43753</v>
      </c>
      <c r="T12" s="5">
        <v>43738</v>
      </c>
      <c r="U12" t="s">
        <v>201</v>
      </c>
      <c r="V12" s="12"/>
    </row>
    <row r="13" spans="1:22" ht="15.75" thickBot="1" x14ac:dyDescent="0.3">
      <c r="A13">
        <v>2019</v>
      </c>
      <c r="B13" s="5">
        <v>43647</v>
      </c>
      <c r="C13" s="5">
        <v>43738</v>
      </c>
      <c r="D13" t="s">
        <v>58</v>
      </c>
      <c r="E13" s="8" t="s">
        <v>198</v>
      </c>
      <c r="F13" s="2" t="s">
        <v>76</v>
      </c>
      <c r="G13" s="3" t="s">
        <v>77</v>
      </c>
      <c r="H13" s="3" t="s">
        <v>78</v>
      </c>
      <c r="I13" s="14"/>
      <c r="J13" s="22" t="s">
        <v>218</v>
      </c>
      <c r="K13" s="17">
        <v>43589</v>
      </c>
      <c r="L13" s="17">
        <v>43652</v>
      </c>
      <c r="M13" t="s">
        <v>178</v>
      </c>
      <c r="N13">
        <v>3009.45</v>
      </c>
      <c r="O13">
        <v>2750.01</v>
      </c>
      <c r="R13" s="7" t="s">
        <v>175</v>
      </c>
      <c r="S13" s="5">
        <v>43753</v>
      </c>
      <c r="T13" s="5">
        <v>43738</v>
      </c>
    </row>
    <row r="14" spans="1:22" ht="15.75" thickBot="1" x14ac:dyDescent="0.3">
      <c r="A14">
        <v>2019</v>
      </c>
      <c r="B14" s="5">
        <v>43647</v>
      </c>
      <c r="C14" s="5">
        <v>43738</v>
      </c>
      <c r="D14" t="s">
        <v>58</v>
      </c>
      <c r="E14" s="8" t="s">
        <v>198</v>
      </c>
      <c r="F14" s="2" t="s">
        <v>79</v>
      </c>
      <c r="G14" s="3" t="s">
        <v>80</v>
      </c>
      <c r="H14" s="3" t="s">
        <v>81</v>
      </c>
      <c r="I14" s="14"/>
      <c r="J14" s="22" t="s">
        <v>219</v>
      </c>
      <c r="K14" s="18">
        <v>43619</v>
      </c>
      <c r="L14" s="17">
        <v>43649</v>
      </c>
      <c r="M14" t="s">
        <v>210</v>
      </c>
      <c r="N14">
        <v>7250.02</v>
      </c>
      <c r="O14">
        <v>6625.02</v>
      </c>
      <c r="R14" s="7" t="s">
        <v>175</v>
      </c>
      <c r="S14" s="5">
        <v>43753</v>
      </c>
      <c r="T14" s="5">
        <v>43738</v>
      </c>
      <c r="U14" s="14" t="s">
        <v>209</v>
      </c>
    </row>
    <row r="15" spans="1:22" ht="15.75" thickBot="1" x14ac:dyDescent="0.3">
      <c r="A15">
        <v>2019</v>
      </c>
      <c r="B15" s="5">
        <v>43647</v>
      </c>
      <c r="C15" s="5">
        <v>43738</v>
      </c>
      <c r="D15" t="s">
        <v>58</v>
      </c>
      <c r="E15" s="8" t="s">
        <v>198</v>
      </c>
      <c r="F15" s="2" t="s">
        <v>82</v>
      </c>
      <c r="G15" s="3" t="s">
        <v>83</v>
      </c>
      <c r="H15" s="3" t="s">
        <v>84</v>
      </c>
      <c r="I15" s="14"/>
      <c r="J15" s="22" t="s">
        <v>220</v>
      </c>
      <c r="K15" s="18">
        <v>43619</v>
      </c>
      <c r="L15" s="17">
        <v>43656</v>
      </c>
      <c r="M15" t="s">
        <v>194</v>
      </c>
      <c r="N15">
        <v>7892.95</v>
      </c>
      <c r="O15">
        <v>7212.53</v>
      </c>
      <c r="R15" s="7" t="s">
        <v>175</v>
      </c>
      <c r="S15" s="5">
        <v>43753</v>
      </c>
      <c r="T15" s="5">
        <v>43738</v>
      </c>
      <c r="U15" t="s">
        <v>214</v>
      </c>
    </row>
    <row r="16" spans="1:22" ht="15.75" thickBot="1" x14ac:dyDescent="0.3">
      <c r="A16">
        <v>2019</v>
      </c>
      <c r="B16" s="5">
        <v>43647</v>
      </c>
      <c r="C16" s="5">
        <v>43738</v>
      </c>
      <c r="D16" t="s">
        <v>58</v>
      </c>
      <c r="E16" s="8" t="s">
        <v>198</v>
      </c>
      <c r="F16" s="2" t="s">
        <v>85</v>
      </c>
      <c r="G16" s="3" t="s">
        <v>86</v>
      </c>
      <c r="H16" s="3" t="s">
        <v>87</v>
      </c>
      <c r="I16" s="14"/>
      <c r="J16" s="22" t="s">
        <v>221</v>
      </c>
      <c r="K16" s="18">
        <v>43619</v>
      </c>
      <c r="L16" s="17">
        <v>43649</v>
      </c>
      <c r="M16" t="s">
        <v>195</v>
      </c>
      <c r="N16">
        <v>9985.89</v>
      </c>
      <c r="O16">
        <v>9125.0400000000009</v>
      </c>
      <c r="R16" s="7" t="s">
        <v>175</v>
      </c>
      <c r="S16" s="5">
        <v>43753</v>
      </c>
      <c r="T16" s="5">
        <v>43738</v>
      </c>
      <c r="U16" s="13" t="s">
        <v>202</v>
      </c>
    </row>
    <row r="17" spans="1:21" ht="15.75" thickBot="1" x14ac:dyDescent="0.3">
      <c r="A17">
        <v>2019</v>
      </c>
      <c r="B17" s="5">
        <v>43647</v>
      </c>
      <c r="C17" s="5">
        <v>43738</v>
      </c>
      <c r="D17" t="s">
        <v>58</v>
      </c>
      <c r="E17" s="8" t="s">
        <v>198</v>
      </c>
      <c r="F17" s="2" t="s">
        <v>88</v>
      </c>
      <c r="G17" s="3" t="s">
        <v>89</v>
      </c>
      <c r="H17" s="3" t="s">
        <v>90</v>
      </c>
      <c r="I17" s="14"/>
      <c r="J17" s="22" t="s">
        <v>222</v>
      </c>
      <c r="K17" s="18">
        <v>43619</v>
      </c>
      <c r="L17" s="17">
        <v>43649</v>
      </c>
      <c r="M17" t="s">
        <v>183</v>
      </c>
      <c r="N17" s="6">
        <v>11217.03</v>
      </c>
      <c r="O17">
        <v>10250.049999999999</v>
      </c>
      <c r="R17" s="7" t="s">
        <v>175</v>
      </c>
      <c r="S17" s="5">
        <v>43753</v>
      </c>
      <c r="T17" s="5">
        <v>43738</v>
      </c>
      <c r="U17" s="13" t="s">
        <v>203</v>
      </c>
    </row>
    <row r="18" spans="1:21" ht="15.75" thickBot="1" x14ac:dyDescent="0.3">
      <c r="A18">
        <v>2019</v>
      </c>
      <c r="B18" s="5">
        <v>43647</v>
      </c>
      <c r="C18" s="5">
        <v>43738</v>
      </c>
      <c r="D18" t="s">
        <v>58</v>
      </c>
      <c r="E18" s="8" t="s">
        <v>198</v>
      </c>
      <c r="F18" s="2" t="s">
        <v>91</v>
      </c>
      <c r="G18" s="3" t="s">
        <v>92</v>
      </c>
      <c r="H18" s="3" t="s">
        <v>93</v>
      </c>
      <c r="I18" s="14"/>
      <c r="J18" s="22" t="s">
        <v>223</v>
      </c>
      <c r="K18" s="20">
        <v>43694</v>
      </c>
      <c r="L18" s="17">
        <v>43806</v>
      </c>
      <c r="M18" t="s">
        <v>183</v>
      </c>
      <c r="N18" s="6">
        <v>7386.83</v>
      </c>
      <c r="O18">
        <v>6750.03</v>
      </c>
      <c r="R18" s="7" t="s">
        <v>175</v>
      </c>
      <c r="S18" s="5">
        <v>43753</v>
      </c>
      <c r="T18" s="5">
        <v>43738</v>
      </c>
    </row>
    <row r="19" spans="1:21" ht="15.75" thickBot="1" x14ac:dyDescent="0.3">
      <c r="A19">
        <v>2019</v>
      </c>
      <c r="B19" s="5">
        <v>43647</v>
      </c>
      <c r="C19" s="5">
        <v>43738</v>
      </c>
      <c r="D19" t="s">
        <v>58</v>
      </c>
      <c r="E19" s="8" t="s">
        <v>198</v>
      </c>
      <c r="F19" s="2" t="s">
        <v>94</v>
      </c>
      <c r="G19" s="3" t="s">
        <v>95</v>
      </c>
      <c r="H19" s="3" t="s">
        <v>96</v>
      </c>
      <c r="I19" s="14"/>
      <c r="J19" s="22" t="s">
        <v>224</v>
      </c>
      <c r="K19" s="20">
        <v>43694</v>
      </c>
      <c r="L19" s="17">
        <v>43811</v>
      </c>
      <c r="M19" t="s">
        <v>183</v>
      </c>
      <c r="N19" s="6">
        <v>3693.41</v>
      </c>
      <c r="O19">
        <v>3375.01</v>
      </c>
      <c r="R19" s="7" t="s">
        <v>175</v>
      </c>
      <c r="S19" s="5">
        <v>43753</v>
      </c>
      <c r="T19" s="5">
        <v>43738</v>
      </c>
    </row>
    <row r="20" spans="1:21" ht="15.75" thickBot="1" x14ac:dyDescent="0.3">
      <c r="A20">
        <v>2019</v>
      </c>
      <c r="B20" s="5">
        <v>43647</v>
      </c>
      <c r="C20" s="5">
        <v>43738</v>
      </c>
      <c r="D20" t="s">
        <v>58</v>
      </c>
      <c r="E20" s="8" t="s">
        <v>198</v>
      </c>
      <c r="F20" s="2" t="s">
        <v>97</v>
      </c>
      <c r="G20" s="3" t="s">
        <v>98</v>
      </c>
      <c r="H20" s="3" t="s">
        <v>99</v>
      </c>
      <c r="I20" s="14"/>
      <c r="J20" s="22" t="s">
        <v>225</v>
      </c>
      <c r="K20" s="18">
        <v>43619</v>
      </c>
      <c r="L20" s="17">
        <v>43656</v>
      </c>
      <c r="M20" t="s">
        <v>186</v>
      </c>
      <c r="N20" s="6">
        <v>7592.01</v>
      </c>
      <c r="O20">
        <v>6937.52</v>
      </c>
      <c r="R20" s="7" t="s">
        <v>175</v>
      </c>
      <c r="S20" s="5">
        <v>43753</v>
      </c>
      <c r="T20" s="5">
        <v>43738</v>
      </c>
      <c r="U20" s="13" t="s">
        <v>204</v>
      </c>
    </row>
    <row r="21" spans="1:21" ht="15.75" thickBot="1" x14ac:dyDescent="0.3">
      <c r="A21">
        <v>2019</v>
      </c>
      <c r="B21" s="5">
        <v>43647</v>
      </c>
      <c r="C21" s="5">
        <v>43738</v>
      </c>
      <c r="D21" t="s">
        <v>58</v>
      </c>
      <c r="E21" s="8" t="s">
        <v>198</v>
      </c>
      <c r="F21" s="2" t="s">
        <v>100</v>
      </c>
      <c r="G21" s="3" t="s">
        <v>101</v>
      </c>
      <c r="H21" s="3" t="s">
        <v>102</v>
      </c>
      <c r="I21" s="14"/>
      <c r="J21" s="22" t="s">
        <v>226</v>
      </c>
      <c r="K21" s="18">
        <v>43619</v>
      </c>
      <c r="L21" s="17">
        <v>43649</v>
      </c>
      <c r="M21" t="s">
        <v>187</v>
      </c>
      <c r="N21" s="6">
        <v>4514.17</v>
      </c>
      <c r="O21">
        <v>4125.01</v>
      </c>
      <c r="R21" s="7" t="s">
        <v>175</v>
      </c>
      <c r="S21" s="5">
        <v>43753</v>
      </c>
      <c r="T21" s="5">
        <v>43738</v>
      </c>
      <c r="U21" s="13" t="s">
        <v>211</v>
      </c>
    </row>
    <row r="22" spans="1:21" ht="15.75" thickBot="1" x14ac:dyDescent="0.3">
      <c r="A22">
        <v>2019</v>
      </c>
      <c r="B22" s="5">
        <v>43647</v>
      </c>
      <c r="C22" s="5">
        <v>43738</v>
      </c>
      <c r="D22" t="s">
        <v>58</v>
      </c>
      <c r="E22" s="8" t="s">
        <v>198</v>
      </c>
      <c r="F22" s="2" t="s">
        <v>103</v>
      </c>
      <c r="G22" s="3" t="s">
        <v>104</v>
      </c>
      <c r="H22" s="3" t="s">
        <v>105</v>
      </c>
      <c r="I22" s="14"/>
      <c r="J22" s="22" t="s">
        <v>227</v>
      </c>
      <c r="K22" s="18">
        <v>43613</v>
      </c>
      <c r="L22" s="17">
        <v>43657</v>
      </c>
      <c r="M22" t="s">
        <v>187</v>
      </c>
      <c r="N22" s="6">
        <v>7113.24</v>
      </c>
      <c r="O22">
        <v>6500.03</v>
      </c>
      <c r="R22" s="7" t="s">
        <v>175</v>
      </c>
      <c r="S22" s="5">
        <v>43753</v>
      </c>
      <c r="T22" s="5">
        <v>43738</v>
      </c>
      <c r="U22" s="13" t="s">
        <v>212</v>
      </c>
    </row>
    <row r="23" spans="1:21" ht="15.75" thickBot="1" x14ac:dyDescent="0.3">
      <c r="A23">
        <v>2019</v>
      </c>
      <c r="B23" s="5">
        <v>43647</v>
      </c>
      <c r="C23" s="5">
        <v>43738</v>
      </c>
      <c r="D23" t="s">
        <v>58</v>
      </c>
      <c r="E23" s="8" t="s">
        <v>198</v>
      </c>
      <c r="F23" s="2" t="s">
        <v>106</v>
      </c>
      <c r="G23" s="3" t="s">
        <v>107</v>
      </c>
      <c r="H23" s="3" t="s">
        <v>108</v>
      </c>
      <c r="I23" s="14"/>
      <c r="J23" s="22" t="s">
        <v>228</v>
      </c>
      <c r="K23" s="18">
        <v>43619</v>
      </c>
      <c r="L23" s="17">
        <v>43656</v>
      </c>
      <c r="M23" t="s">
        <v>179</v>
      </c>
      <c r="N23" s="6">
        <v>11217.03</v>
      </c>
      <c r="O23">
        <v>10250.049999999999</v>
      </c>
      <c r="R23" s="7" t="s">
        <v>175</v>
      </c>
      <c r="S23" s="5">
        <v>43753</v>
      </c>
      <c r="T23" s="5">
        <v>43738</v>
      </c>
      <c r="U23" s="13"/>
    </row>
    <row r="24" spans="1:21" ht="15.75" thickBot="1" x14ac:dyDescent="0.3">
      <c r="A24">
        <v>2019</v>
      </c>
      <c r="B24" s="5">
        <v>43647</v>
      </c>
      <c r="C24" s="5">
        <v>43738</v>
      </c>
      <c r="D24" t="s">
        <v>58</v>
      </c>
      <c r="E24" s="8" t="s">
        <v>198</v>
      </c>
      <c r="F24" s="2" t="s">
        <v>109</v>
      </c>
      <c r="G24" s="3" t="s">
        <v>110</v>
      </c>
      <c r="H24" s="3" t="s">
        <v>111</v>
      </c>
      <c r="I24" s="14"/>
      <c r="J24" s="22" t="s">
        <v>229</v>
      </c>
      <c r="K24" s="18">
        <v>43694</v>
      </c>
      <c r="L24" s="17">
        <v>43806</v>
      </c>
      <c r="M24" t="s">
        <v>179</v>
      </c>
      <c r="N24" s="6">
        <v>11217.03</v>
      </c>
      <c r="O24">
        <v>10250.049999999999</v>
      </c>
      <c r="R24" s="7" t="s">
        <v>175</v>
      </c>
      <c r="S24" s="5">
        <v>43753</v>
      </c>
      <c r="T24" s="5">
        <v>43738</v>
      </c>
      <c r="U24" s="13"/>
    </row>
    <row r="25" spans="1:21" ht="15.75" thickBot="1" x14ac:dyDescent="0.3">
      <c r="A25">
        <v>2019</v>
      </c>
      <c r="B25" s="5">
        <v>43647</v>
      </c>
      <c r="C25" s="5">
        <v>43738</v>
      </c>
      <c r="D25" t="s">
        <v>58</v>
      </c>
      <c r="E25" s="8" t="s">
        <v>198</v>
      </c>
      <c r="F25" s="2" t="s">
        <v>112</v>
      </c>
      <c r="G25" s="3" t="s">
        <v>113</v>
      </c>
      <c r="H25" s="3" t="s">
        <v>114</v>
      </c>
      <c r="I25" s="14"/>
      <c r="J25" s="22" t="s">
        <v>230</v>
      </c>
      <c r="K25" s="21">
        <v>43588</v>
      </c>
      <c r="L25" s="17">
        <v>43658</v>
      </c>
      <c r="M25" t="s">
        <v>178</v>
      </c>
      <c r="N25" s="6">
        <v>3009.45</v>
      </c>
      <c r="O25">
        <v>2750.01</v>
      </c>
      <c r="R25" s="7" t="s">
        <v>175</v>
      </c>
      <c r="S25" s="5">
        <v>43753</v>
      </c>
      <c r="T25" s="5">
        <v>43738</v>
      </c>
    </row>
    <row r="26" spans="1:21" ht="15.75" thickBot="1" x14ac:dyDescent="0.3">
      <c r="A26">
        <v>2019</v>
      </c>
      <c r="B26" s="5">
        <v>43647</v>
      </c>
      <c r="C26" s="5">
        <v>43738</v>
      </c>
      <c r="D26" t="s">
        <v>58</v>
      </c>
      <c r="E26" s="8" t="s">
        <v>198</v>
      </c>
      <c r="F26" s="2" t="s">
        <v>115</v>
      </c>
      <c r="G26" s="3" t="s">
        <v>116</v>
      </c>
      <c r="H26" s="4" t="s">
        <v>69</v>
      </c>
      <c r="I26" s="14"/>
      <c r="J26" s="22" t="s">
        <v>231</v>
      </c>
      <c r="K26" s="18">
        <v>43619</v>
      </c>
      <c r="L26" s="17">
        <v>43656</v>
      </c>
      <c r="M26" t="s">
        <v>180</v>
      </c>
      <c r="N26" s="6">
        <v>14910.43</v>
      </c>
      <c r="O26">
        <v>13625.05</v>
      </c>
      <c r="R26" s="7" t="s">
        <v>175</v>
      </c>
      <c r="S26" s="5">
        <v>43753</v>
      </c>
      <c r="T26" s="5">
        <v>43738</v>
      </c>
      <c r="U26" s="13" t="s">
        <v>205</v>
      </c>
    </row>
    <row r="27" spans="1:21" ht="15.75" thickBot="1" x14ac:dyDescent="0.3">
      <c r="A27">
        <v>2019</v>
      </c>
      <c r="B27" s="5">
        <v>43647</v>
      </c>
      <c r="C27" s="5">
        <v>43738</v>
      </c>
      <c r="D27" t="s">
        <v>58</v>
      </c>
      <c r="E27" s="8" t="s">
        <v>198</v>
      </c>
      <c r="F27" s="2" t="s">
        <v>117</v>
      </c>
      <c r="G27" s="3" t="s">
        <v>118</v>
      </c>
      <c r="H27" s="3" t="s">
        <v>119</v>
      </c>
      <c r="I27" s="14"/>
      <c r="J27" s="22" t="s">
        <v>232</v>
      </c>
      <c r="K27" s="18">
        <v>43694</v>
      </c>
      <c r="L27" s="17">
        <v>43806</v>
      </c>
      <c r="M27" t="s">
        <v>180</v>
      </c>
      <c r="N27" s="6">
        <v>11080.23</v>
      </c>
      <c r="O27">
        <v>10125.040000000001</v>
      </c>
      <c r="R27" s="7" t="s">
        <v>175</v>
      </c>
      <c r="S27" s="5">
        <v>43753</v>
      </c>
      <c r="T27" s="5">
        <v>43738</v>
      </c>
      <c r="U27" s="13"/>
    </row>
    <row r="28" spans="1:21" ht="15.75" thickBot="1" x14ac:dyDescent="0.3">
      <c r="A28">
        <v>2019</v>
      </c>
      <c r="B28" s="5">
        <v>43647</v>
      </c>
      <c r="C28" s="5">
        <v>43738</v>
      </c>
      <c r="D28" t="s">
        <v>58</v>
      </c>
      <c r="E28" s="8" t="s">
        <v>198</v>
      </c>
      <c r="F28" s="2" t="s">
        <v>120</v>
      </c>
      <c r="G28" s="3" t="s">
        <v>121</v>
      </c>
      <c r="H28" s="3" t="s">
        <v>122</v>
      </c>
      <c r="I28" s="14"/>
      <c r="J28" s="22" t="s">
        <v>233</v>
      </c>
      <c r="K28" s="20">
        <v>43694</v>
      </c>
      <c r="L28" s="17">
        <v>43806</v>
      </c>
      <c r="M28" t="s">
        <v>180</v>
      </c>
      <c r="N28" s="6">
        <v>3693.41</v>
      </c>
      <c r="O28">
        <v>3375.01</v>
      </c>
      <c r="R28" s="7" t="s">
        <v>175</v>
      </c>
      <c r="S28" s="5">
        <v>43753</v>
      </c>
      <c r="T28" s="5">
        <v>43738</v>
      </c>
    </row>
    <row r="29" spans="1:21" ht="15.75" thickBot="1" x14ac:dyDescent="0.3">
      <c r="A29">
        <v>2019</v>
      </c>
      <c r="B29" s="5">
        <v>43647</v>
      </c>
      <c r="C29" s="5">
        <v>43738</v>
      </c>
      <c r="D29" t="s">
        <v>58</v>
      </c>
      <c r="E29" s="8" t="s">
        <v>198</v>
      </c>
      <c r="F29" s="2" t="s">
        <v>123</v>
      </c>
      <c r="G29" s="3" t="s">
        <v>124</v>
      </c>
      <c r="H29" s="4" t="s">
        <v>69</v>
      </c>
      <c r="I29" s="14"/>
      <c r="J29" s="22" t="s">
        <v>234</v>
      </c>
      <c r="K29" s="20">
        <v>43693</v>
      </c>
      <c r="L29" s="17">
        <v>43798</v>
      </c>
      <c r="M29" t="s">
        <v>181</v>
      </c>
      <c r="N29" s="6">
        <v>11217.03</v>
      </c>
      <c r="O29">
        <v>1025.05</v>
      </c>
      <c r="R29" s="7" t="s">
        <v>175</v>
      </c>
      <c r="S29" s="5">
        <v>43753</v>
      </c>
      <c r="T29" s="5">
        <v>43738</v>
      </c>
    </row>
    <row r="30" spans="1:21" ht="15.75" thickBot="1" x14ac:dyDescent="0.3">
      <c r="A30">
        <v>2019</v>
      </c>
      <c r="B30" s="5">
        <v>43647</v>
      </c>
      <c r="C30" s="5">
        <v>43738</v>
      </c>
      <c r="D30" t="s">
        <v>58</v>
      </c>
      <c r="E30" s="8" t="s">
        <v>198</v>
      </c>
      <c r="F30" s="2" t="s">
        <v>125</v>
      </c>
      <c r="G30" s="3" t="s">
        <v>126</v>
      </c>
      <c r="H30" s="3" t="s">
        <v>127</v>
      </c>
      <c r="I30" s="14"/>
      <c r="J30" s="22" t="s">
        <v>235</v>
      </c>
      <c r="K30" s="16">
        <v>43696</v>
      </c>
      <c r="L30" s="17">
        <v>43794</v>
      </c>
      <c r="M30" t="s">
        <v>182</v>
      </c>
      <c r="N30" s="6">
        <v>7523.62</v>
      </c>
      <c r="O30">
        <v>6875.03</v>
      </c>
      <c r="R30" s="7" t="s">
        <v>175</v>
      </c>
      <c r="S30" s="5">
        <v>43753</v>
      </c>
      <c r="T30" s="5">
        <v>43738</v>
      </c>
    </row>
    <row r="31" spans="1:21" ht="15.75" thickBot="1" x14ac:dyDescent="0.3">
      <c r="A31">
        <v>2019</v>
      </c>
      <c r="B31" s="5">
        <v>43647</v>
      </c>
      <c r="C31" s="5">
        <v>43738</v>
      </c>
      <c r="D31" t="s">
        <v>58</v>
      </c>
      <c r="E31" s="8" t="s">
        <v>198</v>
      </c>
      <c r="F31" s="2" t="s">
        <v>128</v>
      </c>
      <c r="G31" s="3" t="s">
        <v>129</v>
      </c>
      <c r="H31" s="3" t="s">
        <v>130</v>
      </c>
      <c r="I31" s="14"/>
      <c r="J31" s="22" t="s">
        <v>236</v>
      </c>
      <c r="K31" s="20">
        <v>43697</v>
      </c>
      <c r="L31" s="17">
        <v>43727</v>
      </c>
      <c r="M31" t="s">
        <v>182</v>
      </c>
      <c r="N31" s="6">
        <v>3830.2</v>
      </c>
      <c r="O31">
        <v>3500.01</v>
      </c>
      <c r="R31" s="7" t="s">
        <v>175</v>
      </c>
      <c r="S31" s="5">
        <v>43753</v>
      </c>
      <c r="T31" s="5">
        <v>43738</v>
      </c>
    </row>
    <row r="32" spans="1:21" ht="15.75" thickBot="1" x14ac:dyDescent="0.3">
      <c r="A32">
        <v>2019</v>
      </c>
      <c r="B32" s="5">
        <v>43647</v>
      </c>
      <c r="C32" s="5">
        <v>43738</v>
      </c>
      <c r="D32" t="s">
        <v>58</v>
      </c>
      <c r="E32" s="8" t="s">
        <v>198</v>
      </c>
      <c r="F32" s="2" t="s">
        <v>131</v>
      </c>
      <c r="G32" s="3" t="s">
        <v>132</v>
      </c>
      <c r="H32" s="3" t="s">
        <v>133</v>
      </c>
      <c r="I32" s="14"/>
      <c r="J32" s="22" t="s">
        <v>237</v>
      </c>
      <c r="K32" s="18">
        <v>43619</v>
      </c>
      <c r="L32" s="17">
        <v>43656</v>
      </c>
      <c r="M32" t="s">
        <v>196</v>
      </c>
      <c r="N32" s="6">
        <v>9438.6299999999992</v>
      </c>
      <c r="O32">
        <v>8624.9500000000007</v>
      </c>
      <c r="R32" s="7" t="s">
        <v>175</v>
      </c>
      <c r="S32" s="5">
        <v>43753</v>
      </c>
      <c r="T32" s="5">
        <v>43738</v>
      </c>
      <c r="U32" s="13" t="s">
        <v>206</v>
      </c>
    </row>
    <row r="33" spans="1:21" ht="15.75" thickBot="1" x14ac:dyDescent="0.3">
      <c r="A33">
        <v>2019</v>
      </c>
      <c r="B33" s="5">
        <v>43647</v>
      </c>
      <c r="C33" s="5">
        <v>43738</v>
      </c>
      <c r="D33" t="s">
        <v>58</v>
      </c>
      <c r="E33" s="8" t="s">
        <v>198</v>
      </c>
      <c r="F33" s="2" t="s">
        <v>134</v>
      </c>
      <c r="G33" s="3" t="s">
        <v>135</v>
      </c>
      <c r="H33" s="3" t="s">
        <v>136</v>
      </c>
      <c r="I33" s="14"/>
      <c r="J33" s="22" t="s">
        <v>238</v>
      </c>
      <c r="K33" s="20">
        <v>43694</v>
      </c>
      <c r="L33" s="17">
        <v>43806</v>
      </c>
      <c r="M33" s="9" t="s">
        <v>192</v>
      </c>
      <c r="N33" s="6">
        <v>8098.14</v>
      </c>
      <c r="O33">
        <v>7400.03</v>
      </c>
      <c r="R33" s="7" t="s">
        <v>175</v>
      </c>
      <c r="S33" s="5">
        <v>43753</v>
      </c>
      <c r="T33" s="5">
        <v>43738</v>
      </c>
    </row>
    <row r="34" spans="1:21" ht="15.75" thickBot="1" x14ac:dyDescent="0.3">
      <c r="A34">
        <v>2019</v>
      </c>
      <c r="B34" s="5">
        <v>43647</v>
      </c>
      <c r="C34" s="5">
        <v>43738</v>
      </c>
      <c r="D34" t="s">
        <v>58</v>
      </c>
      <c r="E34" s="8" t="s">
        <v>198</v>
      </c>
      <c r="F34" s="2" t="s">
        <v>137</v>
      </c>
      <c r="G34" s="3" t="s">
        <v>138</v>
      </c>
      <c r="H34" s="3" t="s">
        <v>139</v>
      </c>
      <c r="I34" s="14"/>
      <c r="J34" s="22" t="s">
        <v>239</v>
      </c>
      <c r="K34" s="20">
        <v>43694</v>
      </c>
      <c r="L34" s="17">
        <v>43806</v>
      </c>
      <c r="M34" t="s">
        <v>183</v>
      </c>
      <c r="N34" s="6">
        <v>3693.41</v>
      </c>
      <c r="O34">
        <v>3375.01</v>
      </c>
      <c r="R34" s="7" t="s">
        <v>175</v>
      </c>
      <c r="S34" s="5">
        <v>43753</v>
      </c>
      <c r="T34" s="5">
        <v>43738</v>
      </c>
    </row>
    <row r="35" spans="1:21" ht="15.75" thickBot="1" x14ac:dyDescent="0.3">
      <c r="A35">
        <v>2019</v>
      </c>
      <c r="B35" s="5">
        <v>43647</v>
      </c>
      <c r="C35" s="5">
        <v>43738</v>
      </c>
      <c r="D35" t="s">
        <v>58</v>
      </c>
      <c r="E35" s="8" t="s">
        <v>198</v>
      </c>
      <c r="F35" s="2" t="s">
        <v>140</v>
      </c>
      <c r="G35" s="3" t="s">
        <v>141</v>
      </c>
      <c r="H35" s="3" t="s">
        <v>142</v>
      </c>
      <c r="I35" s="14"/>
      <c r="J35" s="22" t="s">
        <v>240</v>
      </c>
      <c r="K35" s="20">
        <v>43694</v>
      </c>
      <c r="L35" s="17">
        <v>43806</v>
      </c>
      <c r="M35" t="s">
        <v>183</v>
      </c>
      <c r="N35" s="6">
        <v>3693.41</v>
      </c>
      <c r="O35">
        <v>3375.01</v>
      </c>
      <c r="R35" s="7" t="s">
        <v>175</v>
      </c>
      <c r="S35" s="5">
        <v>43753</v>
      </c>
      <c r="T35" s="5">
        <v>43738</v>
      </c>
    </row>
    <row r="36" spans="1:21" ht="15.75" thickBot="1" x14ac:dyDescent="0.3">
      <c r="A36">
        <v>2019</v>
      </c>
      <c r="B36" s="5">
        <v>43647</v>
      </c>
      <c r="C36" s="5">
        <v>43738</v>
      </c>
      <c r="D36" t="s">
        <v>58</v>
      </c>
      <c r="E36" s="8" t="s">
        <v>198</v>
      </c>
      <c r="F36" s="2" t="s">
        <v>143</v>
      </c>
      <c r="G36" s="3" t="s">
        <v>144</v>
      </c>
      <c r="H36" s="3" t="s">
        <v>145</v>
      </c>
      <c r="I36" s="14"/>
      <c r="J36" s="22" t="s">
        <v>241</v>
      </c>
      <c r="K36" s="18">
        <v>43619</v>
      </c>
      <c r="L36" s="17">
        <v>43649</v>
      </c>
      <c r="M36" t="s">
        <v>188</v>
      </c>
      <c r="N36" s="6">
        <v>13132.13</v>
      </c>
      <c r="O36">
        <v>12000.05</v>
      </c>
      <c r="R36" s="7" t="s">
        <v>175</v>
      </c>
      <c r="S36" s="5">
        <v>43753</v>
      </c>
      <c r="T36" s="5">
        <v>43738</v>
      </c>
    </row>
    <row r="37" spans="1:21" ht="15.75" thickBot="1" x14ac:dyDescent="0.3">
      <c r="A37">
        <v>2019</v>
      </c>
      <c r="B37" s="5">
        <v>43647</v>
      </c>
      <c r="C37" s="5">
        <v>43738</v>
      </c>
      <c r="D37" t="s">
        <v>58</v>
      </c>
      <c r="E37" s="8" t="s">
        <v>198</v>
      </c>
      <c r="F37" s="2" t="s">
        <v>146</v>
      </c>
      <c r="G37" s="3" t="s">
        <v>147</v>
      </c>
      <c r="H37" s="3" t="s">
        <v>148</v>
      </c>
      <c r="I37" s="14"/>
      <c r="J37" s="22" t="s">
        <v>242</v>
      </c>
      <c r="K37" s="18">
        <v>43619</v>
      </c>
      <c r="L37" s="17">
        <v>43649</v>
      </c>
      <c r="M37" t="s">
        <v>188</v>
      </c>
      <c r="N37" s="6">
        <v>13132.13</v>
      </c>
      <c r="O37">
        <v>12000.05</v>
      </c>
      <c r="R37" s="7" t="s">
        <v>175</v>
      </c>
      <c r="S37" s="5">
        <v>43753</v>
      </c>
      <c r="T37" s="5">
        <v>43738</v>
      </c>
    </row>
    <row r="38" spans="1:21" ht="15.75" thickBot="1" x14ac:dyDescent="0.3">
      <c r="A38">
        <v>2019</v>
      </c>
      <c r="B38" s="5">
        <v>43647</v>
      </c>
      <c r="C38" s="5">
        <v>43738</v>
      </c>
      <c r="D38" t="s">
        <v>58</v>
      </c>
      <c r="E38" s="8" t="s">
        <v>198</v>
      </c>
      <c r="F38" s="2" t="s">
        <v>149</v>
      </c>
      <c r="G38" s="3" t="s">
        <v>62</v>
      </c>
      <c r="H38" s="3" t="s">
        <v>150</v>
      </c>
      <c r="I38" s="14"/>
      <c r="J38" s="22" t="s">
        <v>243</v>
      </c>
      <c r="K38" s="18">
        <v>43619</v>
      </c>
      <c r="L38" s="17">
        <v>43656</v>
      </c>
      <c r="M38" t="s">
        <v>184</v>
      </c>
      <c r="N38" s="6">
        <v>11490.61</v>
      </c>
      <c r="O38">
        <v>10500.04</v>
      </c>
      <c r="R38" s="7" t="s">
        <v>175</v>
      </c>
      <c r="S38" s="5">
        <v>43753</v>
      </c>
      <c r="T38" s="5">
        <v>43738</v>
      </c>
      <c r="U38" s="13" t="s">
        <v>207</v>
      </c>
    </row>
    <row r="39" spans="1:21" ht="15.75" thickBot="1" x14ac:dyDescent="0.3">
      <c r="A39">
        <v>2019</v>
      </c>
      <c r="B39" s="5">
        <v>43647</v>
      </c>
      <c r="C39" s="5">
        <v>43738</v>
      </c>
      <c r="D39" t="s">
        <v>58</v>
      </c>
      <c r="E39" s="8" t="s">
        <v>198</v>
      </c>
      <c r="F39" s="2" t="s">
        <v>151</v>
      </c>
      <c r="G39" s="3" t="s">
        <v>152</v>
      </c>
      <c r="H39" s="3" t="s">
        <v>153</v>
      </c>
      <c r="I39" s="14"/>
      <c r="J39" s="22" t="s">
        <v>244</v>
      </c>
      <c r="K39" s="18">
        <v>43679</v>
      </c>
      <c r="L39" s="17">
        <v>43804</v>
      </c>
      <c r="M39" t="s">
        <v>189</v>
      </c>
      <c r="N39" s="6">
        <v>15594.4</v>
      </c>
      <c r="O39">
        <v>14250.06</v>
      </c>
      <c r="R39" s="7" t="s">
        <v>175</v>
      </c>
      <c r="S39" s="5">
        <v>43753</v>
      </c>
      <c r="T39" s="5">
        <v>43738</v>
      </c>
      <c r="U39" s="13" t="s">
        <v>213</v>
      </c>
    </row>
    <row r="40" spans="1:21" ht="15.75" thickBot="1" x14ac:dyDescent="0.3">
      <c r="A40">
        <v>2019</v>
      </c>
      <c r="B40" s="5">
        <v>43647</v>
      </c>
      <c r="C40" s="5">
        <v>43738</v>
      </c>
      <c r="D40" t="s">
        <v>58</v>
      </c>
      <c r="E40" s="8" t="s">
        <v>198</v>
      </c>
      <c r="F40" s="2" t="s">
        <v>154</v>
      </c>
      <c r="G40" s="3" t="s">
        <v>155</v>
      </c>
      <c r="H40" s="3" t="s">
        <v>156</v>
      </c>
      <c r="I40" s="14"/>
      <c r="J40" s="22" t="s">
        <v>245</v>
      </c>
      <c r="K40" s="20">
        <v>43696</v>
      </c>
      <c r="L40" s="17">
        <v>43794</v>
      </c>
      <c r="M40" t="s">
        <v>183</v>
      </c>
      <c r="N40" s="6">
        <v>33651.08</v>
      </c>
      <c r="O40">
        <v>30750.12</v>
      </c>
      <c r="R40" s="7" t="s">
        <v>175</v>
      </c>
      <c r="S40" s="5">
        <v>43753</v>
      </c>
      <c r="T40" s="5">
        <v>43738</v>
      </c>
      <c r="U40" s="11" t="s">
        <v>199</v>
      </c>
    </row>
    <row r="41" spans="1:21" ht="15.75" thickBot="1" x14ac:dyDescent="0.3">
      <c r="A41">
        <v>2019</v>
      </c>
      <c r="B41" s="5">
        <v>43647</v>
      </c>
      <c r="C41" s="5">
        <v>43738</v>
      </c>
      <c r="D41" t="s">
        <v>58</v>
      </c>
      <c r="E41" s="8" t="s">
        <v>198</v>
      </c>
      <c r="F41" s="2" t="s">
        <v>157</v>
      </c>
      <c r="G41" s="3" t="s">
        <v>158</v>
      </c>
      <c r="H41" s="3" t="s">
        <v>159</v>
      </c>
      <c r="I41" s="14"/>
      <c r="J41" s="22" t="s">
        <v>246</v>
      </c>
      <c r="K41" s="18">
        <v>43619</v>
      </c>
      <c r="L41" s="17">
        <v>43656</v>
      </c>
      <c r="M41" t="s">
        <v>185</v>
      </c>
      <c r="N41" s="6">
        <v>11490.61</v>
      </c>
      <c r="O41">
        <v>10500.04</v>
      </c>
      <c r="R41" s="7" t="s">
        <v>175</v>
      </c>
      <c r="S41" s="5">
        <v>43753</v>
      </c>
      <c r="T41" s="5">
        <v>43738</v>
      </c>
      <c r="U41" s="13"/>
    </row>
    <row r="42" spans="1:21" ht="15.75" thickBot="1" x14ac:dyDescent="0.3">
      <c r="A42">
        <v>2019</v>
      </c>
      <c r="B42" s="5">
        <v>43647</v>
      </c>
      <c r="C42" s="5">
        <v>43738</v>
      </c>
      <c r="D42" t="s">
        <v>58</v>
      </c>
      <c r="E42" s="8" t="s">
        <v>198</v>
      </c>
      <c r="F42" s="2" t="s">
        <v>160</v>
      </c>
      <c r="G42" s="3" t="s">
        <v>161</v>
      </c>
      <c r="H42" s="3" t="s">
        <v>162</v>
      </c>
      <c r="I42" s="14"/>
      <c r="J42" s="22" t="s">
        <v>247</v>
      </c>
      <c r="K42" s="18">
        <v>43619</v>
      </c>
      <c r="L42" s="17">
        <v>43649</v>
      </c>
      <c r="M42" t="s">
        <v>190</v>
      </c>
      <c r="N42" s="6">
        <v>13132.13</v>
      </c>
      <c r="O42">
        <v>12000.05</v>
      </c>
      <c r="R42" s="7" t="s">
        <v>175</v>
      </c>
      <c r="S42" s="5">
        <v>43753</v>
      </c>
      <c r="T42" s="5">
        <v>43738</v>
      </c>
    </row>
    <row r="43" spans="1:21" ht="15.75" thickBot="1" x14ac:dyDescent="0.3">
      <c r="A43">
        <v>2019</v>
      </c>
      <c r="B43" s="5">
        <v>43647</v>
      </c>
      <c r="C43" s="5">
        <v>43738</v>
      </c>
      <c r="D43" t="s">
        <v>58</v>
      </c>
      <c r="E43" s="8" t="s">
        <v>198</v>
      </c>
      <c r="F43" s="2" t="s">
        <v>163</v>
      </c>
      <c r="G43" s="3" t="s">
        <v>164</v>
      </c>
      <c r="H43" s="3" t="s">
        <v>165</v>
      </c>
      <c r="I43" s="14"/>
      <c r="J43" s="22" t="s">
        <v>248</v>
      </c>
      <c r="K43" s="18">
        <v>43619</v>
      </c>
      <c r="L43" s="17">
        <v>43649</v>
      </c>
      <c r="M43" t="s">
        <v>191</v>
      </c>
      <c r="N43" s="6">
        <v>26264.26</v>
      </c>
      <c r="O43">
        <v>24000.1</v>
      </c>
      <c r="R43" s="7" t="s">
        <v>175</v>
      </c>
      <c r="S43" s="5">
        <v>43753</v>
      </c>
      <c r="T43" s="5">
        <v>43738</v>
      </c>
    </row>
    <row r="44" spans="1:21" ht="15.75" thickBot="1" x14ac:dyDescent="0.3">
      <c r="A44">
        <v>2019</v>
      </c>
      <c r="B44" s="5">
        <v>43647</v>
      </c>
      <c r="C44" s="5">
        <v>43738</v>
      </c>
      <c r="D44" t="s">
        <v>58</v>
      </c>
      <c r="E44" s="8" t="s">
        <v>198</v>
      </c>
      <c r="F44" s="2" t="s">
        <v>166</v>
      </c>
      <c r="G44" s="3" t="s">
        <v>167</v>
      </c>
      <c r="H44" s="3" t="s">
        <v>168</v>
      </c>
      <c r="I44" s="14"/>
      <c r="J44" s="22" t="s">
        <v>249</v>
      </c>
      <c r="K44" s="18">
        <v>43619</v>
      </c>
      <c r="L44" s="17">
        <v>43649</v>
      </c>
      <c r="M44" t="s">
        <v>191</v>
      </c>
      <c r="N44" s="6">
        <v>26264.26</v>
      </c>
      <c r="O44">
        <v>24000.1</v>
      </c>
      <c r="R44" s="7" t="s">
        <v>175</v>
      </c>
      <c r="S44" s="5">
        <v>43753</v>
      </c>
      <c r="T44" s="5">
        <v>43738</v>
      </c>
    </row>
    <row r="45" spans="1:21" ht="15.75" thickBot="1" x14ac:dyDescent="0.3">
      <c r="A45">
        <v>2019</v>
      </c>
      <c r="B45" s="5">
        <v>43647</v>
      </c>
      <c r="C45" s="5">
        <v>43738</v>
      </c>
      <c r="D45" t="s">
        <v>58</v>
      </c>
      <c r="E45" s="8" t="s">
        <v>198</v>
      </c>
      <c r="F45" s="2" t="s">
        <v>169</v>
      </c>
      <c r="G45" s="3" t="s">
        <v>133</v>
      </c>
      <c r="H45" s="3" t="s">
        <v>170</v>
      </c>
      <c r="I45" s="14"/>
      <c r="J45" s="22" t="s">
        <v>250</v>
      </c>
      <c r="K45" s="20">
        <v>43589</v>
      </c>
      <c r="L45" s="17">
        <v>43652</v>
      </c>
      <c r="M45" t="s">
        <v>178</v>
      </c>
      <c r="N45" s="6">
        <v>3009.34</v>
      </c>
      <c r="O45">
        <v>2749.91</v>
      </c>
      <c r="R45" s="7" t="s">
        <v>175</v>
      </c>
      <c r="S45" s="5">
        <v>43753</v>
      </c>
      <c r="T45" s="5">
        <v>43738</v>
      </c>
      <c r="U45" s="13" t="s">
        <v>208</v>
      </c>
    </row>
    <row r="46" spans="1:21" ht="15.75" thickBot="1" x14ac:dyDescent="0.3">
      <c r="A46">
        <v>2019</v>
      </c>
      <c r="B46" s="5">
        <v>43647</v>
      </c>
      <c r="C46" s="5">
        <v>43738</v>
      </c>
      <c r="D46" t="s">
        <v>58</v>
      </c>
      <c r="E46" s="8" t="s">
        <v>198</v>
      </c>
      <c r="F46" s="2" t="s">
        <v>171</v>
      </c>
      <c r="G46" s="3" t="s">
        <v>172</v>
      </c>
      <c r="H46" s="3" t="s">
        <v>173</v>
      </c>
      <c r="I46" s="14"/>
      <c r="J46" s="22" t="s">
        <v>251</v>
      </c>
      <c r="K46" s="17">
        <v>43588</v>
      </c>
      <c r="L46" s="17">
        <v>43658</v>
      </c>
      <c r="M46" t="s">
        <v>178</v>
      </c>
      <c r="N46" s="6">
        <v>30009.45</v>
      </c>
      <c r="O46">
        <v>2750.01</v>
      </c>
      <c r="R46" s="7" t="s">
        <v>175</v>
      </c>
      <c r="S46" s="5">
        <v>43753</v>
      </c>
      <c r="T46" s="5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J8" r:id="rId1" xr:uid="{ED76DBD5-BAF8-4DFF-8075-253918AFF247}"/>
    <hyperlink ref="J10" r:id="rId2" xr:uid="{15091167-3776-427B-BA86-E191FFEB0B30}"/>
    <hyperlink ref="J12" r:id="rId3" xr:uid="{B9CCA6C4-A96C-4A1F-9731-41A78E9506C1}"/>
    <hyperlink ref="J13" r:id="rId4" xr:uid="{BF644D9D-3B7E-4EA6-BC7C-EFE4B363F6C2}"/>
    <hyperlink ref="J14" r:id="rId5" xr:uid="{1C5FCB68-6144-4ECA-8BCB-EC45A58A1266}"/>
    <hyperlink ref="J15" r:id="rId6" xr:uid="{190AF435-7390-46F5-840F-D8F3A18945BE}"/>
    <hyperlink ref="J16" r:id="rId7" xr:uid="{E5F124E8-E4AC-4762-80CE-C6C545C893EB}"/>
    <hyperlink ref="J18" r:id="rId8" xr:uid="{DC84277B-B58D-425A-ABF5-084237ED165B}"/>
    <hyperlink ref="J17" r:id="rId9" xr:uid="{966A7BB8-7A07-40BB-90F9-D25E7FA2E8B8}"/>
    <hyperlink ref="J19" r:id="rId10" xr:uid="{2851CE80-A3B6-4FB1-9ED4-8A13D6482933}"/>
    <hyperlink ref="J20" r:id="rId11" xr:uid="{B5C59E48-033E-4BFA-82FF-9A8EF89DE412}"/>
    <hyperlink ref="J21" r:id="rId12" xr:uid="{BC83BDD2-8FEC-471C-AD1B-7EE83C8CAE95}"/>
    <hyperlink ref="J23" r:id="rId13" xr:uid="{89A930B1-98EE-423A-8C02-818637B54B80}"/>
    <hyperlink ref="J22" r:id="rId14" xr:uid="{00FE3160-5328-49F1-BE6A-1984A9DFE82E}"/>
    <hyperlink ref="J24" r:id="rId15" xr:uid="{FCEF44CB-1998-4A9C-8C8C-E7A4F0E9CCC0}"/>
    <hyperlink ref="J25" r:id="rId16" xr:uid="{AD7B71C7-01C3-427C-B292-F2D4E9E88ACD}"/>
    <hyperlink ref="J26" r:id="rId17" xr:uid="{039F3EC2-52D1-4A51-9CE1-DDA7ED325F4C}"/>
    <hyperlink ref="J27" r:id="rId18" xr:uid="{8945D9FB-6C4C-43B7-B819-0E33BDF5B983}"/>
    <hyperlink ref="J28" r:id="rId19" xr:uid="{501866E6-0CB2-4A5A-BE79-D24A500895E8}"/>
    <hyperlink ref="J29" r:id="rId20" xr:uid="{1F65D489-B73C-46D4-900E-4800D3E821F8}"/>
    <hyperlink ref="J30" r:id="rId21" xr:uid="{94816791-F707-459B-ACBB-BD5014CA17CA}"/>
    <hyperlink ref="J31" r:id="rId22" xr:uid="{387408D7-DA29-4EDA-8189-C8CC5836CAFB}"/>
    <hyperlink ref="J32" r:id="rId23" xr:uid="{E39AD07A-2E12-4368-ADB5-2C2E284E96B7}"/>
    <hyperlink ref="J33" r:id="rId24" xr:uid="{909A77B5-B878-4397-B29C-FDFFE77AB9FE}"/>
    <hyperlink ref="J34" r:id="rId25" xr:uid="{A5ADF9D5-716F-468B-8DEF-15E08EB4E2B8}"/>
    <hyperlink ref="J35" r:id="rId26" xr:uid="{F2060D3B-CA8B-4C8C-B9FE-4F0DEFD730D8}"/>
    <hyperlink ref="J36" r:id="rId27" xr:uid="{21690C09-A405-4BF0-BBF2-F1291C679C4A}"/>
    <hyperlink ref="J37" r:id="rId28" xr:uid="{F18D666E-E7EA-4780-8854-BD995BE66CC4}"/>
    <hyperlink ref="J38" r:id="rId29" xr:uid="{24FD1093-5D46-4AA3-A85C-8D843940552F}"/>
    <hyperlink ref="J39" r:id="rId30" xr:uid="{1290AB1D-5A82-4EFB-B0AC-F72DB33CF47D}"/>
    <hyperlink ref="J40" r:id="rId31" xr:uid="{4781FE3C-DABE-4360-9A89-4D2A4768E469}"/>
    <hyperlink ref="J41" r:id="rId32" xr:uid="{914D45CA-E4D1-43F6-9694-08A7903ED7FF}"/>
    <hyperlink ref="J42" r:id="rId33" xr:uid="{F2C57F75-7E0F-4E6C-A76E-4EC21E38B117}"/>
    <hyperlink ref="J43" r:id="rId34" xr:uid="{36961FD6-1E22-49A5-911F-AF7F4143E57D}"/>
    <hyperlink ref="J44" r:id="rId35" xr:uid="{6984ECE6-C816-4098-A7F3-722734216DAA}"/>
    <hyperlink ref="J45" r:id="rId36" xr:uid="{C6171BE9-8105-43E5-B8D1-9861B75DD30B}"/>
    <hyperlink ref="J46" r:id="rId37" xr:uid="{1ED4124F-78B6-4853-84A7-07DDB5FC8B0F}"/>
  </hyperlinks>
  <pageMargins left="0.7" right="0.7" top="0.75" bottom="0.75" header="0.3" footer="0.3"/>
  <pageSetup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3D14E-2A9F-414A-8425-40B8EED3D3A4}"/>
</file>

<file path=customXml/itemProps2.xml><?xml version="1.0" encoding="utf-8"?>
<ds:datastoreItem xmlns:ds="http://schemas.openxmlformats.org/officeDocument/2006/customXml" ds:itemID="{0E4B0CBE-A1CF-4F84-99A0-5DB9E0F83799}"/>
</file>

<file path=customXml/itemProps3.xml><?xml version="1.0" encoding="utf-8"?>
<ds:datastoreItem xmlns:ds="http://schemas.openxmlformats.org/officeDocument/2006/customXml" ds:itemID="{7D4A63BD-BA54-47D9-A2FF-2317FD005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2019-09-24T13:22:30Z</dcterms:created>
  <dcterms:modified xsi:type="dcterms:W3CDTF">2019-10-18T20:03:33Z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