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2019\4to Trimestre\"/>
    </mc:Choice>
  </mc:AlternateContent>
  <xr:revisionPtr revIDLastSave="0" documentId="13_ncr:1_{BEB256D1-BB45-43E9-861D-B339EA4FA1A2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</workbook>
</file>

<file path=xl/sharedStrings.xml><?xml version="1.0" encoding="utf-8"?>
<sst xmlns="http://schemas.openxmlformats.org/spreadsheetml/2006/main" count="433" uniqueCount="219">
  <si>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</si>
  <si>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</si>
  <si>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</si>
  <si>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</si>
  <si>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</si>
  <si>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</si>
  <si>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</si>
  <si>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</si>
  <si>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</si>
  <si>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</si>
  <si>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</si>
  <si>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</si>
  <si>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</si>
  <si>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</si>
  <si>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</si>
  <si>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</si>
  <si>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</si>
  <si>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</si>
  <si>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</si>
  <si>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</si>
  <si>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</si>
  <si>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</si>
  <si>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</si>
  <si>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</si>
  <si>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</si>
  <si>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</si>
  <si>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</si>
  <si>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</si>
  <si>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</si>
  <si>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</si>
  <si>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</si>
  <si>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</si>
  <si>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</si>
  <si>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</si>
  <si>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</si>
  <si>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</si>
  <si>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</si>
  <si>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</si>
  <si>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</si>
  <si>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</si>
  <si>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</si>
  <si>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</si>
  <si>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</si>
  <si>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</si>
  <si>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</si>
  <si>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</si>
  <si>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</si>
  <si>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</si>
  <si>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</si>
  <si>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</si>
  <si>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</si>
  <si>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</si>
  <si>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</si>
  <si>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</si>
  <si>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</si>
  <si>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</si>
  <si>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</si>
  <si>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</si>
  <si>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</si>
  <si>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</si>
  <si>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José Samuel </t>
  </si>
  <si>
    <t>Carrera</t>
  </si>
  <si>
    <t>Echeverria</t>
  </si>
  <si>
    <t>Josue Obed</t>
  </si>
  <si>
    <t>May</t>
  </si>
  <si>
    <t>Luna</t>
  </si>
  <si>
    <t>Lucia Guadalupe</t>
  </si>
  <si>
    <t>Can</t>
  </si>
  <si>
    <t>Alvarez</t>
  </si>
  <si>
    <t xml:space="preserve">Sandra Angelica </t>
  </si>
  <si>
    <t>Tetzpa</t>
  </si>
  <si>
    <t>Fernando Agustín</t>
  </si>
  <si>
    <t>Sabido</t>
  </si>
  <si>
    <t>Canche</t>
  </si>
  <si>
    <t>Roger Alonso</t>
  </si>
  <si>
    <t>Camargo</t>
  </si>
  <si>
    <t>Reyes</t>
  </si>
  <si>
    <t xml:space="preserve">Solei </t>
  </si>
  <si>
    <t>Castro</t>
  </si>
  <si>
    <t>Ruiz</t>
  </si>
  <si>
    <t xml:space="preserve">Patricia Isabel </t>
  </si>
  <si>
    <t>Medina</t>
  </si>
  <si>
    <t>Bojorquez</t>
  </si>
  <si>
    <t>Irving Isaí</t>
  </si>
  <si>
    <t>Martín</t>
  </si>
  <si>
    <t>Segovia</t>
  </si>
  <si>
    <t>Felipe de Jesús</t>
  </si>
  <si>
    <t>Ojeda</t>
  </si>
  <si>
    <t>Cámara</t>
  </si>
  <si>
    <t>Rainiero Jose</t>
  </si>
  <si>
    <t>Arjona</t>
  </si>
  <si>
    <t>Casanova</t>
  </si>
  <si>
    <t>Andres Esau</t>
  </si>
  <si>
    <t>Huertas</t>
  </si>
  <si>
    <t>Cime</t>
  </si>
  <si>
    <t>Ana Cecilia</t>
  </si>
  <si>
    <t>Aguilar</t>
  </si>
  <si>
    <t xml:space="preserve">Silvia  Carolina </t>
  </si>
  <si>
    <t>Diaz</t>
  </si>
  <si>
    <t>Carrillo</t>
  </si>
  <si>
    <t xml:space="preserve">Ana Cecilia </t>
  </si>
  <si>
    <t>Castillo</t>
  </si>
  <si>
    <t>Loeza</t>
  </si>
  <si>
    <t>Andrea Celeste</t>
  </si>
  <si>
    <t>Poot</t>
  </si>
  <si>
    <t>Barrientos</t>
  </si>
  <si>
    <t xml:space="preserve">Luis Angel  </t>
  </si>
  <si>
    <t>Güemez</t>
  </si>
  <si>
    <t>Sarao</t>
  </si>
  <si>
    <t>Teresa</t>
  </si>
  <si>
    <t>García</t>
  </si>
  <si>
    <t>Herrera</t>
  </si>
  <si>
    <t>Angel Alfonso</t>
  </si>
  <si>
    <t>Avila</t>
  </si>
  <si>
    <t>Perez</t>
  </si>
  <si>
    <t>Mercedes Isolina</t>
  </si>
  <si>
    <t>Kuyoc</t>
  </si>
  <si>
    <t>Rodriguez</t>
  </si>
  <si>
    <t>José Natividad</t>
  </si>
  <si>
    <t>Ic</t>
  </si>
  <si>
    <t>Xec</t>
  </si>
  <si>
    <t xml:space="preserve">Miriam Lucely </t>
  </si>
  <si>
    <t>Ancona</t>
  </si>
  <si>
    <t>Matos</t>
  </si>
  <si>
    <t>José</t>
  </si>
  <si>
    <t>Lugo</t>
  </si>
  <si>
    <t>Basto</t>
  </si>
  <si>
    <t xml:space="preserve">Cisley Selene </t>
  </si>
  <si>
    <t>Ortiz</t>
  </si>
  <si>
    <t>Canto</t>
  </si>
  <si>
    <t>David Humberto</t>
  </si>
  <si>
    <t>Novelo</t>
  </si>
  <si>
    <t>Castañeda</t>
  </si>
  <si>
    <t>Clem Madelin</t>
  </si>
  <si>
    <t>Solo</t>
  </si>
  <si>
    <t>Tsanna</t>
  </si>
  <si>
    <t xml:space="preserve">Eloise Ruth  </t>
  </si>
  <si>
    <t>Heckendorn</t>
  </si>
  <si>
    <t>Ariza-Rodriguez</t>
  </si>
  <si>
    <t xml:space="preserve">Faoro Michel </t>
  </si>
  <si>
    <t>Kpoghomou</t>
  </si>
  <si>
    <t>No cuenta con segundo apellido</t>
  </si>
  <si>
    <t>Francesco</t>
  </si>
  <si>
    <t>Onnis</t>
  </si>
  <si>
    <t>Servicios Tecnicos</t>
  </si>
  <si>
    <t>Servicios Administrativos</t>
  </si>
  <si>
    <t>Servicios Academicos</t>
  </si>
  <si>
    <t>1 de enero de 2019</t>
  </si>
  <si>
    <t>31 de diciembre de 2019</t>
  </si>
  <si>
    <t>Servicio de apoyo al departamento de Administración de Tecnologias de la Información del Centro Institucional de Lenguas y soporte a UADY Virtual</t>
  </si>
  <si>
    <t>Centro Institucional de Lenguas de la Universidad Autónoma de Yucatán</t>
  </si>
  <si>
    <t>19 de agosto de 2019</t>
  </si>
  <si>
    <t>25 de noviembre de 2019</t>
  </si>
  <si>
    <t>17 de agosto de 2019</t>
  </si>
  <si>
    <t>7 de diciembre de 2019</t>
  </si>
  <si>
    <t>16 de agosto de 2019</t>
  </si>
  <si>
    <t>18 de agosto de 2019</t>
  </si>
  <si>
    <t>12 de diciembre de 2019</t>
  </si>
  <si>
    <t>9 de agosto, 17 de agosto y 20 de agosto de 2019</t>
  </si>
  <si>
    <t>11 de octubre, 5 de diciembre y 7 de diciembre de 2019</t>
  </si>
  <si>
    <t>9 de agosto y 17 de agosto de 2019</t>
  </si>
  <si>
    <t>11 de octubre y 7 de diciembre de 2019</t>
  </si>
  <si>
    <t>9 de agisto y 17 de agosto de 2019</t>
  </si>
  <si>
    <t>10 de agosto de 2019</t>
  </si>
  <si>
    <t>19 de octubre de 2019</t>
  </si>
  <si>
    <t>9 de agosto de 2019</t>
  </si>
  <si>
    <t>11 de octubre y 25 de noviembre de 2019</t>
  </si>
  <si>
    <t>11 de octubre de 2019</t>
  </si>
  <si>
    <t>29 de noviembre de 2019</t>
  </si>
  <si>
    <t>19 de agosto y 7 de septiembre de 2019</t>
  </si>
  <si>
    <t>25 de noviembre y 30 de noviembre  de 2019</t>
  </si>
  <si>
    <t>Impartición de clases de inglés en el Centro Institucional de Lenguas</t>
  </si>
  <si>
    <t>Impartición de clases de Francés en el Centro Institucional de Lenguas</t>
  </si>
  <si>
    <t>Impartición de clases de Maya en el Centro Institucional de Lenguas</t>
  </si>
  <si>
    <t>Impartición de clases de inglés en el Centro Institucional de Lenguas y Programa Institucional de Actualización Docente</t>
  </si>
  <si>
    <t>Impartición de clases de inglés en el Centro Institucional de Lenguas, Programa Institucional de Inglés y Programa Institucional de Actualización Docente</t>
  </si>
  <si>
    <t>Impartición de clases de Inglés en el Programa Institucional de Actualización Docente</t>
  </si>
  <si>
    <t>Impartición de clases de Italiano en el Centro Institucional de Lenguas</t>
  </si>
  <si>
    <t>Marzin</t>
  </si>
  <si>
    <t>Corinne</t>
  </si>
  <si>
    <t>Daniel</t>
  </si>
  <si>
    <t xml:space="preserve">Helguera </t>
  </si>
  <si>
    <t>Rocandio</t>
  </si>
  <si>
    <t>Allain</t>
  </si>
  <si>
    <t>Yann</t>
  </si>
  <si>
    <t>Pascal</t>
  </si>
  <si>
    <t>Juan Carlos</t>
  </si>
  <si>
    <t>Solis</t>
  </si>
  <si>
    <t>Rivera</t>
  </si>
  <si>
    <t>Lizbeth Ahinoan</t>
  </si>
  <si>
    <t>Astrid Leonor</t>
  </si>
  <si>
    <t>Vargas</t>
  </si>
  <si>
    <t>Schimpf</t>
  </si>
  <si>
    <t xml:space="preserve">Laura </t>
  </si>
  <si>
    <t>Parlagrego</t>
  </si>
  <si>
    <t>Hernandez</t>
  </si>
  <si>
    <t>Llanes</t>
  </si>
  <si>
    <t>Iván Andrés</t>
  </si>
  <si>
    <t>Sandra</t>
  </si>
  <si>
    <t>Ramírez</t>
  </si>
  <si>
    <t>Pruneda</t>
  </si>
  <si>
    <t>Barrero</t>
  </si>
  <si>
    <t>Cabeza</t>
  </si>
  <si>
    <t>Cessna Alejandra</t>
  </si>
  <si>
    <t>Chavira</t>
  </si>
  <si>
    <t>Garnica</t>
  </si>
  <si>
    <t>24 de agosto de 2019</t>
  </si>
  <si>
    <t>Annette María</t>
  </si>
  <si>
    <t>Impartición de clases de Español en el Centro Institucional de Lenguas</t>
  </si>
  <si>
    <t>Apoyo en área administrativa</t>
  </si>
  <si>
    <t>9 de septiembre de 2019</t>
  </si>
  <si>
    <t>27 de noviembre de 2019</t>
  </si>
  <si>
    <t>25 de septiembre de 2019</t>
  </si>
  <si>
    <t>30 de septiembre de 2019</t>
  </si>
  <si>
    <t>1 de septiembre de 2019</t>
  </si>
  <si>
    <t>29 de febrero de 2019</t>
  </si>
  <si>
    <t>28 de noviembre de 2019</t>
  </si>
  <si>
    <t>5 de noviembre de 2019</t>
  </si>
  <si>
    <t>17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</si>
</sst>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/>
    <xf numFmtId="14" fontId="0" fillId="0" borderId="0" xfId="0" applyNumberFormat="1"/>
    <xf numFmtId="0" fontId="5" fillId="0" borderId="0" xfId="0" applyFont="1" applyProtection="1"/>
    <xf numFmtId="0" fontId="0" fillId="0" borderId="0" xfId="0"/>
    <xf numFmtId="0" fontId="0" fillId="0" borderId="0" xfId="0" applyAlignment="1">
      <alignment horizontal="left"/>
    </xf>
    <xf numFmtId="0" fontId="3" fillId="4" borderId="3" xfId="0" applyFont="1" applyFill="1" applyBorder="1" applyAlignment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tabSelected="1" topLeftCell="Q2" zoomScale="90" zoomScaleNormal="90" workbookViewId="0">
      <selection activeCell="R40" sqref="R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23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7" thickBo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.75" thickBot="1" x14ac:dyDescent="0.3">
      <c r="A8">
        <v>2019</v>
      </c>
      <c r="B8" s="6">
        <v>43739</v>
      </c>
      <c r="C8" s="6">
        <v>43830</v>
      </c>
      <c r="D8" t="s">
        <v>58</v>
      </c>
      <c r="E8" t="s">
        <v>144</v>
      </c>
      <c r="F8" s="3" t="s">
        <v>60</v>
      </c>
      <c r="G8" s="4" t="s">
        <v>61</v>
      </c>
      <c r="H8" s="4" t="s">
        <v>62</v>
      </c>
      <c r="K8" t="s">
        <v>151</v>
      </c>
      <c r="L8" t="s">
        <v>152</v>
      </c>
      <c r="M8" t="s">
        <v>171</v>
      </c>
      <c r="N8">
        <v>22434.06</v>
      </c>
      <c r="O8">
        <v>20500.099999999999</v>
      </c>
      <c r="R8" s="7" t="s">
        <v>150</v>
      </c>
      <c r="S8" s="6">
        <v>43846</v>
      </c>
      <c r="T8" s="6">
        <v>43830</v>
      </c>
    </row>
    <row r="9" spans="1:21" ht="15.75" thickBot="1" x14ac:dyDescent="0.3">
      <c r="A9">
        <v>2019</v>
      </c>
      <c r="B9" s="6">
        <v>43739</v>
      </c>
      <c r="C9" s="6">
        <v>43830</v>
      </c>
      <c r="D9" t="s">
        <v>58</v>
      </c>
      <c r="E9" t="s">
        <v>145</v>
      </c>
      <c r="F9" s="3" t="s">
        <v>63</v>
      </c>
      <c r="G9" s="4" t="s">
        <v>64</v>
      </c>
      <c r="H9" s="4" t="s">
        <v>65</v>
      </c>
      <c r="K9" s="6" t="s">
        <v>147</v>
      </c>
      <c r="L9" s="6" t="s">
        <v>148</v>
      </c>
      <c r="M9" t="s">
        <v>149</v>
      </c>
      <c r="N9">
        <v>4049.23</v>
      </c>
      <c r="O9">
        <v>3816</v>
      </c>
      <c r="R9" s="7" t="s">
        <v>150</v>
      </c>
      <c r="S9" s="6">
        <v>43846</v>
      </c>
      <c r="T9" s="6">
        <v>43830</v>
      </c>
    </row>
    <row r="10" spans="1:21" ht="15.75" thickBot="1" x14ac:dyDescent="0.3">
      <c r="A10">
        <v>2019</v>
      </c>
      <c r="B10" s="6">
        <v>43739</v>
      </c>
      <c r="C10" s="6">
        <v>43830</v>
      </c>
      <c r="D10" t="s">
        <v>58</v>
      </c>
      <c r="E10" t="s">
        <v>146</v>
      </c>
      <c r="F10" s="3" t="s">
        <v>66</v>
      </c>
      <c r="G10" s="4" t="s">
        <v>67</v>
      </c>
      <c r="H10" s="4" t="s">
        <v>68</v>
      </c>
      <c r="K10" t="s">
        <v>153</v>
      </c>
      <c r="L10" t="s">
        <v>154</v>
      </c>
      <c r="M10" t="s">
        <v>171</v>
      </c>
      <c r="N10">
        <v>15101.9</v>
      </c>
      <c r="O10">
        <v>13800.05</v>
      </c>
      <c r="R10" s="7" t="s">
        <v>150</v>
      </c>
      <c r="S10" s="6">
        <v>43846</v>
      </c>
      <c r="T10" s="6">
        <v>43830</v>
      </c>
    </row>
    <row r="11" spans="1:21" ht="15.75" thickBot="1" x14ac:dyDescent="0.3">
      <c r="A11">
        <v>2019</v>
      </c>
      <c r="B11" s="6">
        <v>43739</v>
      </c>
      <c r="C11" s="6">
        <v>43830</v>
      </c>
      <c r="D11" t="s">
        <v>58</v>
      </c>
      <c r="E11" t="s">
        <v>146</v>
      </c>
      <c r="F11" s="3" t="s">
        <v>69</v>
      </c>
      <c r="G11" s="4" t="s">
        <v>64</v>
      </c>
      <c r="H11" s="4" t="s">
        <v>70</v>
      </c>
      <c r="K11" t="s">
        <v>151</v>
      </c>
      <c r="L11" t="s">
        <v>152</v>
      </c>
      <c r="M11" t="s">
        <v>171</v>
      </c>
      <c r="N11">
        <v>22570.85</v>
      </c>
      <c r="O11">
        <v>20265.099999999999</v>
      </c>
      <c r="P11" s="8"/>
      <c r="R11" s="7" t="s">
        <v>150</v>
      </c>
      <c r="S11" s="6">
        <v>43846</v>
      </c>
      <c r="T11" s="6">
        <v>43830</v>
      </c>
    </row>
    <row r="12" spans="1:21" ht="15.75" thickBot="1" x14ac:dyDescent="0.3">
      <c r="A12">
        <v>2019</v>
      </c>
      <c r="B12" s="6">
        <v>43739</v>
      </c>
      <c r="C12" s="6">
        <v>43830</v>
      </c>
      <c r="D12" t="s">
        <v>58</v>
      </c>
      <c r="E12" t="s">
        <v>146</v>
      </c>
      <c r="F12" s="3" t="s">
        <v>71</v>
      </c>
      <c r="G12" s="4" t="s">
        <v>72</v>
      </c>
      <c r="H12" s="4" t="s">
        <v>73</v>
      </c>
      <c r="K12" t="s">
        <v>158</v>
      </c>
      <c r="L12" t="s">
        <v>159</v>
      </c>
      <c r="M12" t="s">
        <v>175</v>
      </c>
      <c r="N12" s="2">
        <v>35867.129999999997</v>
      </c>
      <c r="O12" s="2">
        <v>32775.120000000003</v>
      </c>
      <c r="Q12" s="9"/>
      <c r="R12" s="7" t="s">
        <v>150</v>
      </c>
      <c r="S12" s="6">
        <v>43846</v>
      </c>
      <c r="T12" s="6">
        <v>43830</v>
      </c>
    </row>
    <row r="13" spans="1:21" ht="15.75" thickBot="1" x14ac:dyDescent="0.3">
      <c r="A13">
        <v>2019</v>
      </c>
      <c r="B13" s="6">
        <v>43739</v>
      </c>
      <c r="C13" s="6">
        <v>43830</v>
      </c>
      <c r="D13" t="s">
        <v>58</v>
      </c>
      <c r="E13" t="s">
        <v>146</v>
      </c>
      <c r="F13" s="3" t="s">
        <v>74</v>
      </c>
      <c r="G13" s="4" t="s">
        <v>75</v>
      </c>
      <c r="H13" s="4" t="s">
        <v>76</v>
      </c>
      <c r="K13" t="s">
        <v>153</v>
      </c>
      <c r="L13" t="s">
        <v>154</v>
      </c>
      <c r="M13" t="s">
        <v>171</v>
      </c>
      <c r="N13" s="2">
        <v>22434.06</v>
      </c>
      <c r="O13" s="2">
        <v>20500.080000000002</v>
      </c>
      <c r="R13" s="7" t="s">
        <v>150</v>
      </c>
      <c r="S13" s="6">
        <v>43846</v>
      </c>
      <c r="T13" s="6">
        <v>43830</v>
      </c>
    </row>
    <row r="14" spans="1:21" ht="15.75" thickBot="1" x14ac:dyDescent="0.3">
      <c r="A14">
        <v>2019</v>
      </c>
      <c r="B14" s="6">
        <v>43739</v>
      </c>
      <c r="C14" s="6">
        <v>43830</v>
      </c>
      <c r="D14" t="s">
        <v>58</v>
      </c>
      <c r="E14" t="s">
        <v>146</v>
      </c>
      <c r="F14" s="3" t="s">
        <v>77</v>
      </c>
      <c r="G14" s="4" t="s">
        <v>78</v>
      </c>
      <c r="H14" s="4" t="s">
        <v>79</v>
      </c>
      <c r="K14" t="s">
        <v>162</v>
      </c>
      <c r="L14" t="s">
        <v>161</v>
      </c>
      <c r="M14" t="s">
        <v>171</v>
      </c>
      <c r="N14" s="2">
        <v>21066.14</v>
      </c>
      <c r="O14" s="2">
        <v>19250.02</v>
      </c>
      <c r="R14" s="7" t="s">
        <v>150</v>
      </c>
      <c r="S14" s="6">
        <v>43846</v>
      </c>
      <c r="T14" s="6">
        <v>43830</v>
      </c>
    </row>
    <row r="15" spans="1:21" ht="15.75" thickBot="1" x14ac:dyDescent="0.3">
      <c r="A15">
        <v>2019</v>
      </c>
      <c r="B15" s="6">
        <v>43739</v>
      </c>
      <c r="C15" s="6">
        <v>43830</v>
      </c>
      <c r="D15" t="s">
        <v>58</v>
      </c>
      <c r="E15" t="s">
        <v>146</v>
      </c>
      <c r="F15" s="3" t="s">
        <v>80</v>
      </c>
      <c r="G15" s="4" t="s">
        <v>81</v>
      </c>
      <c r="H15" s="4" t="s">
        <v>82</v>
      </c>
      <c r="K15" t="s">
        <v>153</v>
      </c>
      <c r="L15" t="s">
        <v>154</v>
      </c>
      <c r="M15" t="s">
        <v>171</v>
      </c>
      <c r="N15" s="2">
        <v>14773.66</v>
      </c>
      <c r="O15" s="2">
        <v>13500.06</v>
      </c>
      <c r="P15" s="8"/>
      <c r="R15" s="7" t="s">
        <v>150</v>
      </c>
      <c r="S15" s="6">
        <v>43846</v>
      </c>
      <c r="T15" s="6">
        <v>43830</v>
      </c>
    </row>
    <row r="16" spans="1:21" ht="15.75" thickBot="1" x14ac:dyDescent="0.3">
      <c r="A16">
        <v>2019</v>
      </c>
      <c r="B16" s="6">
        <v>43739</v>
      </c>
      <c r="C16" s="6">
        <v>43830</v>
      </c>
      <c r="D16" t="s">
        <v>58</v>
      </c>
      <c r="E16" t="s">
        <v>146</v>
      </c>
      <c r="F16" s="3" t="s">
        <v>83</v>
      </c>
      <c r="G16" s="4" t="s">
        <v>84</v>
      </c>
      <c r="H16" s="4" t="s">
        <v>85</v>
      </c>
      <c r="K16" t="s">
        <v>151</v>
      </c>
      <c r="L16" t="s">
        <v>152</v>
      </c>
      <c r="M16" t="s">
        <v>171</v>
      </c>
      <c r="N16" s="2">
        <v>22570.86</v>
      </c>
      <c r="O16" s="2">
        <v>20625.09</v>
      </c>
      <c r="R16" s="7" t="s">
        <v>150</v>
      </c>
      <c r="S16" s="6">
        <v>43846</v>
      </c>
      <c r="T16" s="6">
        <v>43830</v>
      </c>
    </row>
    <row r="17" spans="1:20" ht="15.75" thickBot="1" x14ac:dyDescent="0.3">
      <c r="A17">
        <v>2019</v>
      </c>
      <c r="B17" s="6">
        <v>43739</v>
      </c>
      <c r="C17" s="6">
        <v>43830</v>
      </c>
      <c r="D17" t="s">
        <v>58</v>
      </c>
      <c r="E17" t="s">
        <v>146</v>
      </c>
      <c r="F17" s="3" t="s">
        <v>86</v>
      </c>
      <c r="G17" s="4" t="s">
        <v>87</v>
      </c>
      <c r="H17" s="4" t="s">
        <v>88</v>
      </c>
      <c r="K17" t="s">
        <v>155</v>
      </c>
      <c r="L17" t="s">
        <v>154</v>
      </c>
      <c r="M17" t="s">
        <v>171</v>
      </c>
      <c r="N17" s="2">
        <v>22158.9</v>
      </c>
      <c r="O17" s="2">
        <v>20248.650000000001</v>
      </c>
      <c r="R17" s="7" t="s">
        <v>150</v>
      </c>
      <c r="S17" s="6">
        <v>43846</v>
      </c>
      <c r="T17" s="6">
        <v>43830</v>
      </c>
    </row>
    <row r="18" spans="1:20" ht="15.75" thickBot="1" x14ac:dyDescent="0.3">
      <c r="A18">
        <v>2019</v>
      </c>
      <c r="B18" s="6">
        <v>43739</v>
      </c>
      <c r="C18" s="6">
        <v>43830</v>
      </c>
      <c r="D18" t="s">
        <v>58</v>
      </c>
      <c r="E18" t="s">
        <v>146</v>
      </c>
      <c r="F18" s="3" t="s">
        <v>89</v>
      </c>
      <c r="G18" s="4" t="s">
        <v>90</v>
      </c>
      <c r="H18" s="4" t="s">
        <v>91</v>
      </c>
      <c r="K18" t="s">
        <v>153</v>
      </c>
      <c r="L18" t="s">
        <v>154</v>
      </c>
      <c r="M18" t="s">
        <v>171</v>
      </c>
      <c r="N18" s="2">
        <v>22434.06</v>
      </c>
      <c r="O18" s="2">
        <v>20500.099999999999</v>
      </c>
      <c r="R18" s="7" t="s">
        <v>150</v>
      </c>
      <c r="S18" s="6">
        <v>43846</v>
      </c>
      <c r="T18" s="6">
        <v>43830</v>
      </c>
    </row>
    <row r="19" spans="1:20" ht="15.75" thickBot="1" x14ac:dyDescent="0.3">
      <c r="A19">
        <v>2019</v>
      </c>
      <c r="B19" s="6">
        <v>43739</v>
      </c>
      <c r="C19" s="6">
        <v>43830</v>
      </c>
      <c r="D19" t="s">
        <v>58</v>
      </c>
      <c r="E19" t="s">
        <v>146</v>
      </c>
      <c r="F19" s="3" t="s">
        <v>92</v>
      </c>
      <c r="G19" s="4" t="s">
        <v>93</v>
      </c>
      <c r="H19" s="4" t="s">
        <v>94</v>
      </c>
      <c r="K19" t="s">
        <v>153</v>
      </c>
      <c r="L19" t="s">
        <v>154</v>
      </c>
      <c r="M19" t="s">
        <v>171</v>
      </c>
      <c r="N19" s="2">
        <v>7386.82</v>
      </c>
      <c r="O19" s="2">
        <v>6750.02</v>
      </c>
      <c r="R19" s="7" t="s">
        <v>150</v>
      </c>
      <c r="S19" s="6">
        <v>43846</v>
      </c>
      <c r="T19" s="6">
        <v>43830</v>
      </c>
    </row>
    <row r="20" spans="1:20" ht="15.75" thickBot="1" x14ac:dyDescent="0.3">
      <c r="A20">
        <v>2019</v>
      </c>
      <c r="B20" s="6">
        <v>43739</v>
      </c>
      <c r="C20" s="6">
        <v>43830</v>
      </c>
      <c r="D20" t="s">
        <v>58</v>
      </c>
      <c r="E20" t="s">
        <v>146</v>
      </c>
      <c r="F20" s="3" t="s">
        <v>95</v>
      </c>
      <c r="G20" s="4" t="s">
        <v>96</v>
      </c>
      <c r="H20" s="4" t="s">
        <v>87</v>
      </c>
      <c r="K20" t="s">
        <v>151</v>
      </c>
      <c r="L20" t="s">
        <v>152</v>
      </c>
      <c r="M20" t="s">
        <v>171</v>
      </c>
      <c r="N20" s="2">
        <v>7386.73</v>
      </c>
      <c r="O20" s="2">
        <v>6749.94</v>
      </c>
      <c r="R20" s="7" t="s">
        <v>150</v>
      </c>
      <c r="S20" s="6">
        <v>43846</v>
      </c>
      <c r="T20" s="6">
        <v>43830</v>
      </c>
    </row>
    <row r="21" spans="1:20" ht="15.75" thickBot="1" x14ac:dyDescent="0.3">
      <c r="A21">
        <v>2019</v>
      </c>
      <c r="B21" s="6">
        <v>43739</v>
      </c>
      <c r="C21" s="6">
        <v>43830</v>
      </c>
      <c r="D21" t="s">
        <v>58</v>
      </c>
      <c r="E21" t="s">
        <v>146</v>
      </c>
      <c r="F21" s="3" t="s">
        <v>97</v>
      </c>
      <c r="G21" s="4" t="s">
        <v>98</v>
      </c>
      <c r="H21" s="4" t="s">
        <v>99</v>
      </c>
      <c r="K21" t="s">
        <v>156</v>
      </c>
      <c r="L21" t="s">
        <v>152</v>
      </c>
      <c r="M21" t="s">
        <v>171</v>
      </c>
      <c r="N21" s="8">
        <v>7386.82</v>
      </c>
      <c r="O21" s="8">
        <v>6750.02</v>
      </c>
      <c r="R21" s="7" t="s">
        <v>150</v>
      </c>
      <c r="S21" s="6">
        <v>43846</v>
      </c>
      <c r="T21" s="6">
        <v>43830</v>
      </c>
    </row>
    <row r="22" spans="1:20" ht="15.75" thickBot="1" x14ac:dyDescent="0.3">
      <c r="A22">
        <v>2019</v>
      </c>
      <c r="B22" s="6">
        <v>43739</v>
      </c>
      <c r="C22" s="6">
        <v>43830</v>
      </c>
      <c r="D22" t="s">
        <v>58</v>
      </c>
      <c r="E22" t="s">
        <v>146</v>
      </c>
      <c r="F22" s="3" t="s">
        <v>100</v>
      </c>
      <c r="G22" s="4" t="s">
        <v>101</v>
      </c>
      <c r="H22" s="4" t="s">
        <v>102</v>
      </c>
      <c r="K22" t="s">
        <v>153</v>
      </c>
      <c r="L22" t="s">
        <v>157</v>
      </c>
      <c r="M22" t="s">
        <v>171</v>
      </c>
      <c r="N22" s="8">
        <v>7386.82</v>
      </c>
      <c r="O22" s="8">
        <v>6750.02</v>
      </c>
      <c r="R22" s="7" t="s">
        <v>150</v>
      </c>
      <c r="S22" s="6">
        <v>43846</v>
      </c>
      <c r="T22" s="6">
        <v>43830</v>
      </c>
    </row>
    <row r="23" spans="1:20" ht="15.75" thickBot="1" x14ac:dyDescent="0.3">
      <c r="A23">
        <v>2019</v>
      </c>
      <c r="B23" s="6">
        <v>43739</v>
      </c>
      <c r="C23" s="6">
        <v>43830</v>
      </c>
      <c r="D23" t="s">
        <v>58</v>
      </c>
      <c r="E23" t="s">
        <v>146</v>
      </c>
      <c r="F23" s="3" t="s">
        <v>103</v>
      </c>
      <c r="G23" s="4" t="s">
        <v>104</v>
      </c>
      <c r="H23" s="4" t="s">
        <v>105</v>
      </c>
      <c r="K23" t="s">
        <v>153</v>
      </c>
      <c r="L23" t="s">
        <v>157</v>
      </c>
      <c r="M23" t="s">
        <v>171</v>
      </c>
      <c r="N23" s="2">
        <v>22434.06</v>
      </c>
      <c r="O23" s="2">
        <v>20500.099999999999</v>
      </c>
      <c r="R23" s="7" t="s">
        <v>150</v>
      </c>
      <c r="S23" s="6">
        <v>43846</v>
      </c>
      <c r="T23" s="6">
        <v>43830</v>
      </c>
    </row>
    <row r="24" spans="1:20" ht="15.75" thickBot="1" x14ac:dyDescent="0.3">
      <c r="A24">
        <v>2019</v>
      </c>
      <c r="B24" s="6">
        <v>43739</v>
      </c>
      <c r="C24" s="6">
        <v>43830</v>
      </c>
      <c r="D24" t="s">
        <v>58</v>
      </c>
      <c r="E24" t="s">
        <v>146</v>
      </c>
      <c r="F24" s="3" t="s">
        <v>106</v>
      </c>
      <c r="G24" s="4" t="s">
        <v>107</v>
      </c>
      <c r="H24" s="4" t="s">
        <v>108</v>
      </c>
      <c r="K24" t="s">
        <v>160</v>
      </c>
      <c r="L24" t="s">
        <v>166</v>
      </c>
      <c r="M24" t="s">
        <v>174</v>
      </c>
      <c r="N24" s="2">
        <v>13898.18</v>
      </c>
      <c r="O24" s="2">
        <v>12700.06</v>
      </c>
      <c r="R24" s="7" t="s">
        <v>150</v>
      </c>
      <c r="S24" s="6">
        <v>43846</v>
      </c>
      <c r="T24" s="6">
        <v>43830</v>
      </c>
    </row>
    <row r="25" spans="1:20" ht="15.75" thickBot="1" x14ac:dyDescent="0.3">
      <c r="A25">
        <v>2019</v>
      </c>
      <c r="B25" s="6">
        <v>43739</v>
      </c>
      <c r="C25" s="6">
        <v>43830</v>
      </c>
      <c r="D25" t="s">
        <v>58</v>
      </c>
      <c r="E25" t="s">
        <v>146</v>
      </c>
      <c r="F25" s="3" t="s">
        <v>109</v>
      </c>
      <c r="G25" s="4" t="s">
        <v>110</v>
      </c>
      <c r="H25" s="4" t="s">
        <v>111</v>
      </c>
      <c r="K25" t="s">
        <v>153</v>
      </c>
      <c r="L25" t="s">
        <v>154</v>
      </c>
      <c r="M25" t="s">
        <v>171</v>
      </c>
      <c r="N25" s="8">
        <v>7386.82</v>
      </c>
      <c r="O25" s="8">
        <v>6750.02</v>
      </c>
      <c r="R25" s="7" t="s">
        <v>150</v>
      </c>
      <c r="S25" s="6">
        <v>43846</v>
      </c>
      <c r="T25" s="6">
        <v>43830</v>
      </c>
    </row>
    <row r="26" spans="1:20" ht="15.75" thickBot="1" x14ac:dyDescent="0.3">
      <c r="A26">
        <v>2019</v>
      </c>
      <c r="B26" s="6">
        <v>43739</v>
      </c>
      <c r="C26" s="6">
        <v>43830</v>
      </c>
      <c r="D26" t="s">
        <v>58</v>
      </c>
      <c r="E26" t="s">
        <v>146</v>
      </c>
      <c r="F26" s="3" t="s">
        <v>112</v>
      </c>
      <c r="G26" s="4" t="s">
        <v>113</v>
      </c>
      <c r="H26" s="4" t="s">
        <v>114</v>
      </c>
      <c r="K26" t="s">
        <v>160</v>
      </c>
      <c r="L26" t="s">
        <v>161</v>
      </c>
      <c r="M26" t="s">
        <v>174</v>
      </c>
      <c r="N26">
        <v>28452.959999999999</v>
      </c>
      <c r="O26">
        <v>26000.12</v>
      </c>
      <c r="R26" s="7" t="s">
        <v>150</v>
      </c>
      <c r="S26" s="6">
        <v>43846</v>
      </c>
      <c r="T26" s="6">
        <v>43830</v>
      </c>
    </row>
    <row r="27" spans="1:20" ht="15.75" thickBot="1" x14ac:dyDescent="0.3">
      <c r="A27">
        <v>2019</v>
      </c>
      <c r="B27" s="6">
        <v>43739</v>
      </c>
      <c r="C27" s="6">
        <v>43830</v>
      </c>
      <c r="D27" t="s">
        <v>58</v>
      </c>
      <c r="E27" t="s">
        <v>146</v>
      </c>
      <c r="F27" s="3" t="s">
        <v>115</v>
      </c>
      <c r="G27" s="4" t="s">
        <v>116</v>
      </c>
      <c r="H27" s="4" t="s">
        <v>117</v>
      </c>
      <c r="K27" t="s">
        <v>153</v>
      </c>
      <c r="L27" t="s">
        <v>154</v>
      </c>
      <c r="M27" t="s">
        <v>172</v>
      </c>
      <c r="N27" s="8">
        <v>7386.82</v>
      </c>
      <c r="O27" s="8">
        <v>6750.02</v>
      </c>
      <c r="R27" s="7" t="s">
        <v>150</v>
      </c>
      <c r="S27" s="6">
        <v>43846</v>
      </c>
      <c r="T27" s="6">
        <v>43830</v>
      </c>
    </row>
    <row r="28" spans="1:20" ht="15.75" thickBot="1" x14ac:dyDescent="0.3">
      <c r="A28">
        <v>2019</v>
      </c>
      <c r="B28" s="6">
        <v>43739</v>
      </c>
      <c r="C28" s="6">
        <v>43830</v>
      </c>
      <c r="D28" t="s">
        <v>58</v>
      </c>
      <c r="E28" t="s">
        <v>146</v>
      </c>
      <c r="F28" s="3" t="s">
        <v>118</v>
      </c>
      <c r="G28" s="4" t="s">
        <v>119</v>
      </c>
      <c r="H28" s="4" t="s">
        <v>120</v>
      </c>
      <c r="K28" t="s">
        <v>151</v>
      </c>
      <c r="L28" t="s">
        <v>152</v>
      </c>
      <c r="M28" t="s">
        <v>173</v>
      </c>
      <c r="N28" s="2">
        <v>15047.24</v>
      </c>
      <c r="O28" s="2">
        <v>1297.18</v>
      </c>
      <c r="R28" s="7" t="s">
        <v>150</v>
      </c>
      <c r="S28" s="6">
        <v>43846</v>
      </c>
      <c r="T28" s="6">
        <v>43830</v>
      </c>
    </row>
    <row r="29" spans="1:20" ht="15.75" thickBot="1" x14ac:dyDescent="0.3">
      <c r="A29">
        <v>2019</v>
      </c>
      <c r="B29" s="6">
        <v>43739</v>
      </c>
      <c r="C29" s="6">
        <v>43830</v>
      </c>
      <c r="D29" t="s">
        <v>58</v>
      </c>
      <c r="E29" t="s">
        <v>146</v>
      </c>
      <c r="F29" s="3" t="s">
        <v>121</v>
      </c>
      <c r="G29" s="4" t="s">
        <v>122</v>
      </c>
      <c r="H29" s="4" t="s">
        <v>123</v>
      </c>
      <c r="K29" t="s">
        <v>163</v>
      </c>
      <c r="L29" t="s">
        <v>164</v>
      </c>
      <c r="M29" t="s">
        <v>176</v>
      </c>
      <c r="N29" s="2">
        <v>6018.89</v>
      </c>
      <c r="O29" s="2">
        <v>5500.02</v>
      </c>
      <c r="R29" s="7" t="s">
        <v>150</v>
      </c>
      <c r="S29" s="6">
        <v>43846</v>
      </c>
      <c r="T29" s="6">
        <v>43830</v>
      </c>
    </row>
    <row r="30" spans="1:20" ht="15.75" thickBot="1" x14ac:dyDescent="0.3">
      <c r="A30">
        <v>2019</v>
      </c>
      <c r="B30" s="6">
        <v>43739</v>
      </c>
      <c r="C30" s="6">
        <v>43830</v>
      </c>
      <c r="D30" t="s">
        <v>58</v>
      </c>
      <c r="E30" t="s">
        <v>146</v>
      </c>
      <c r="F30" s="3" t="s">
        <v>124</v>
      </c>
      <c r="G30" s="4" t="s">
        <v>125</v>
      </c>
      <c r="H30" s="4" t="s">
        <v>126</v>
      </c>
      <c r="K30" t="s">
        <v>163</v>
      </c>
      <c r="L30" t="s">
        <v>164</v>
      </c>
      <c r="M30" t="s">
        <v>176</v>
      </c>
      <c r="N30" s="2">
        <v>6018.9</v>
      </c>
      <c r="O30" s="2">
        <v>5500.02</v>
      </c>
      <c r="P30" s="8"/>
      <c r="R30" s="7" t="s">
        <v>150</v>
      </c>
      <c r="S30" s="6">
        <v>43846</v>
      </c>
      <c r="T30" s="6">
        <v>43830</v>
      </c>
    </row>
    <row r="31" spans="1:20" ht="15.75" thickBot="1" x14ac:dyDescent="0.3">
      <c r="A31">
        <v>2019</v>
      </c>
      <c r="B31" s="6">
        <v>43739</v>
      </c>
      <c r="C31" s="6">
        <v>43830</v>
      </c>
      <c r="D31" t="s">
        <v>58</v>
      </c>
      <c r="E31" t="s">
        <v>146</v>
      </c>
      <c r="F31" s="3" t="s">
        <v>127</v>
      </c>
      <c r="G31" s="4" t="s">
        <v>128</v>
      </c>
      <c r="H31" s="4" t="s">
        <v>129</v>
      </c>
      <c r="K31" t="s">
        <v>165</v>
      </c>
      <c r="L31" t="s">
        <v>164</v>
      </c>
      <c r="M31" t="s">
        <v>176</v>
      </c>
      <c r="N31" s="2">
        <v>13680.09</v>
      </c>
      <c r="O31" s="2">
        <v>12500.84</v>
      </c>
      <c r="P31" s="8"/>
      <c r="R31" s="7" t="s">
        <v>150</v>
      </c>
      <c r="S31" s="6">
        <v>43846</v>
      </c>
      <c r="T31" s="6">
        <v>43830</v>
      </c>
    </row>
    <row r="32" spans="1:20" ht="15.75" thickBot="1" x14ac:dyDescent="0.3">
      <c r="A32">
        <v>2019</v>
      </c>
      <c r="B32" s="6">
        <v>43739</v>
      </c>
      <c r="C32" s="6">
        <v>43830</v>
      </c>
      <c r="D32" t="s">
        <v>58</v>
      </c>
      <c r="E32" t="s">
        <v>146</v>
      </c>
      <c r="F32" s="3" t="s">
        <v>130</v>
      </c>
      <c r="G32" s="4" t="s">
        <v>131</v>
      </c>
      <c r="H32" s="4" t="s">
        <v>132</v>
      </c>
      <c r="K32" t="s">
        <v>165</v>
      </c>
      <c r="L32" t="s">
        <v>167</v>
      </c>
      <c r="M32" t="s">
        <v>176</v>
      </c>
      <c r="N32" s="2">
        <v>9028.35</v>
      </c>
      <c r="O32" s="2">
        <v>8250.0300000000007</v>
      </c>
      <c r="R32" s="7" t="s">
        <v>150</v>
      </c>
      <c r="S32" s="6">
        <v>43846</v>
      </c>
      <c r="T32" s="6">
        <v>43830</v>
      </c>
    </row>
    <row r="33" spans="1:20" ht="15.75" thickBot="1" x14ac:dyDescent="0.3">
      <c r="A33">
        <v>2019</v>
      </c>
      <c r="B33" s="6">
        <v>43739</v>
      </c>
      <c r="C33" s="6">
        <v>43830</v>
      </c>
      <c r="D33" t="s">
        <v>58</v>
      </c>
      <c r="E33" t="s">
        <v>146</v>
      </c>
      <c r="F33" s="3" t="s">
        <v>133</v>
      </c>
      <c r="G33" s="4" t="s">
        <v>134</v>
      </c>
      <c r="H33" s="4" t="s">
        <v>135</v>
      </c>
      <c r="K33" t="s">
        <v>153</v>
      </c>
      <c r="L33" t="s">
        <v>154</v>
      </c>
      <c r="M33" t="s">
        <v>172</v>
      </c>
      <c r="N33" s="2">
        <v>22160.46</v>
      </c>
      <c r="O33" s="2">
        <v>20250.080000000002</v>
      </c>
      <c r="R33" s="7" t="s">
        <v>150</v>
      </c>
      <c r="S33" s="6">
        <v>43846</v>
      </c>
      <c r="T33" s="6">
        <v>43830</v>
      </c>
    </row>
    <row r="34" spans="1:20" ht="15.75" thickBot="1" x14ac:dyDescent="0.3">
      <c r="A34">
        <v>2019</v>
      </c>
      <c r="B34" s="6">
        <v>43739</v>
      </c>
      <c r="C34" s="6">
        <v>43830</v>
      </c>
      <c r="D34" t="s">
        <v>58</v>
      </c>
      <c r="E34" t="s">
        <v>146</v>
      </c>
      <c r="F34" s="3" t="s">
        <v>136</v>
      </c>
      <c r="G34" s="4" t="s">
        <v>137</v>
      </c>
      <c r="H34" s="4" t="s">
        <v>138</v>
      </c>
      <c r="K34" t="s">
        <v>169</v>
      </c>
      <c r="L34" t="s">
        <v>170</v>
      </c>
      <c r="M34" t="s">
        <v>171</v>
      </c>
      <c r="N34" s="2">
        <v>29136.86</v>
      </c>
      <c r="O34" s="2">
        <v>26625.07</v>
      </c>
      <c r="R34" s="7" t="s">
        <v>150</v>
      </c>
      <c r="S34" s="6">
        <v>43846</v>
      </c>
      <c r="T34" s="6">
        <v>43830</v>
      </c>
    </row>
    <row r="35" spans="1:20" ht="15.75" thickBot="1" x14ac:dyDescent="0.3">
      <c r="A35">
        <v>2019</v>
      </c>
      <c r="B35" s="6">
        <v>43739</v>
      </c>
      <c r="C35" s="6">
        <v>43830</v>
      </c>
      <c r="D35" t="s">
        <v>58</v>
      </c>
      <c r="E35" t="s">
        <v>146</v>
      </c>
      <c r="F35" s="3" t="s">
        <v>139</v>
      </c>
      <c r="G35" s="4" t="s">
        <v>140</v>
      </c>
      <c r="H35" s="5" t="s">
        <v>141</v>
      </c>
      <c r="K35" t="s">
        <v>153</v>
      </c>
      <c r="L35" t="s">
        <v>154</v>
      </c>
      <c r="M35" t="s">
        <v>172</v>
      </c>
      <c r="N35" s="2">
        <v>29820.86</v>
      </c>
      <c r="O35" s="2">
        <v>27250.1</v>
      </c>
      <c r="P35" s="8"/>
      <c r="R35" s="7" t="s">
        <v>150</v>
      </c>
      <c r="S35" s="6">
        <v>43846</v>
      </c>
      <c r="T35" s="6">
        <v>43830</v>
      </c>
    </row>
    <row r="36" spans="1:20" ht="15.75" thickBot="1" x14ac:dyDescent="0.3">
      <c r="A36">
        <v>2019</v>
      </c>
      <c r="B36" s="6">
        <v>43739</v>
      </c>
      <c r="C36" s="6">
        <v>43830</v>
      </c>
      <c r="D36" t="s">
        <v>58</v>
      </c>
      <c r="E36" t="s">
        <v>146</v>
      </c>
      <c r="F36" s="3" t="s">
        <v>142</v>
      </c>
      <c r="G36" s="4" t="s">
        <v>143</v>
      </c>
      <c r="H36" s="5" t="s">
        <v>141</v>
      </c>
      <c r="K36" t="s">
        <v>155</v>
      </c>
      <c r="L36" t="s">
        <v>168</v>
      </c>
      <c r="M36" t="s">
        <v>177</v>
      </c>
      <c r="N36" s="2">
        <v>22434.06</v>
      </c>
      <c r="O36" s="2">
        <v>20500.099999999999</v>
      </c>
      <c r="P36" s="8"/>
      <c r="R36" s="7" t="s">
        <v>150</v>
      </c>
      <c r="S36" s="6">
        <v>43846</v>
      </c>
      <c r="T36" s="6">
        <v>43830</v>
      </c>
    </row>
    <row r="37" spans="1:20" x14ac:dyDescent="0.25">
      <c r="A37" s="8">
        <v>2019</v>
      </c>
      <c r="B37" s="6">
        <v>43739</v>
      </c>
      <c r="C37" s="6">
        <v>43830</v>
      </c>
      <c r="D37" s="8" t="s">
        <v>58</v>
      </c>
      <c r="E37" s="8" t="s">
        <v>146</v>
      </c>
      <c r="F37" s="10" t="s">
        <v>178</v>
      </c>
      <c r="G37" s="4" t="s">
        <v>179</v>
      </c>
      <c r="H37" s="5" t="s">
        <v>141</v>
      </c>
      <c r="K37" s="8" t="s">
        <v>153</v>
      </c>
      <c r="L37" s="8" t="s">
        <v>154</v>
      </c>
      <c r="M37" s="8" t="s">
        <v>172</v>
      </c>
      <c r="N37">
        <v>11080.23</v>
      </c>
      <c r="O37">
        <v>10125.030000000001</v>
      </c>
      <c r="R37" s="7" t="s">
        <v>150</v>
      </c>
      <c r="S37" s="6">
        <v>43846</v>
      </c>
      <c r="T37" s="6">
        <v>43830</v>
      </c>
    </row>
    <row r="38" spans="1:20" x14ac:dyDescent="0.25">
      <c r="A38" s="8">
        <v>2019</v>
      </c>
      <c r="B38" s="6">
        <v>43739</v>
      </c>
      <c r="C38" s="6">
        <v>43830</v>
      </c>
      <c r="D38" s="8" t="s">
        <v>58</v>
      </c>
      <c r="E38" s="8" t="s">
        <v>146</v>
      </c>
      <c r="F38" s="10" t="s">
        <v>180</v>
      </c>
      <c r="G38" s="4" t="s">
        <v>181</v>
      </c>
      <c r="H38" s="5" t="s">
        <v>182</v>
      </c>
      <c r="K38" s="8" t="s">
        <v>153</v>
      </c>
      <c r="L38" s="8" t="s">
        <v>154</v>
      </c>
      <c r="M38" s="8" t="s">
        <v>172</v>
      </c>
      <c r="N38">
        <v>11080.24</v>
      </c>
      <c r="O38">
        <v>955.19</v>
      </c>
      <c r="R38" s="7" t="s">
        <v>150</v>
      </c>
      <c r="S38" s="6">
        <v>43846</v>
      </c>
      <c r="T38" s="6">
        <v>43830</v>
      </c>
    </row>
    <row r="39" spans="1:20" x14ac:dyDescent="0.25">
      <c r="A39" s="8">
        <v>2019</v>
      </c>
      <c r="B39" s="6">
        <v>43739</v>
      </c>
      <c r="C39" s="6">
        <v>43830</v>
      </c>
      <c r="D39" s="8" t="s">
        <v>58</v>
      </c>
      <c r="E39" s="8" t="s">
        <v>146</v>
      </c>
      <c r="F39" s="10" t="s">
        <v>183</v>
      </c>
      <c r="G39" s="4" t="s">
        <v>184</v>
      </c>
      <c r="H39" s="5" t="s">
        <v>185</v>
      </c>
      <c r="K39" t="s">
        <v>153</v>
      </c>
      <c r="L39" t="s">
        <v>154</v>
      </c>
      <c r="M39" s="8" t="s">
        <v>172</v>
      </c>
      <c r="N39">
        <v>33651.08</v>
      </c>
      <c r="O39">
        <v>30750.12</v>
      </c>
      <c r="R39" s="7" t="s">
        <v>150</v>
      </c>
      <c r="S39" s="6">
        <v>43846</v>
      </c>
      <c r="T39" s="6">
        <v>43830</v>
      </c>
    </row>
    <row r="40" spans="1:20" x14ac:dyDescent="0.25">
      <c r="A40" s="11">
        <v>2019</v>
      </c>
      <c r="B40" s="6">
        <v>43739</v>
      </c>
      <c r="C40" s="6">
        <v>43830</v>
      </c>
      <c r="D40" s="11" t="s">
        <v>58</v>
      </c>
      <c r="E40" s="11" t="s">
        <v>146</v>
      </c>
      <c r="F40" s="10" t="s">
        <v>186</v>
      </c>
      <c r="G40" s="4" t="s">
        <v>187</v>
      </c>
      <c r="H40" s="5" t="s">
        <v>188</v>
      </c>
      <c r="K40" s="11" t="s">
        <v>153</v>
      </c>
      <c r="L40" s="11" t="s">
        <v>154</v>
      </c>
      <c r="M40" s="11" t="s">
        <v>172</v>
      </c>
      <c r="N40">
        <v>11080.23</v>
      </c>
      <c r="O40">
        <v>10125.030000000001</v>
      </c>
      <c r="R40" s="7" t="s">
        <v>150</v>
      </c>
      <c r="S40" s="6">
        <v>43846</v>
      </c>
      <c r="T40" s="6">
        <v>43830</v>
      </c>
    </row>
    <row r="41" spans="1:20" x14ac:dyDescent="0.25">
      <c r="A41" s="11">
        <v>2019</v>
      </c>
      <c r="B41" s="6">
        <v>43739</v>
      </c>
      <c r="C41" s="6">
        <v>43830</v>
      </c>
      <c r="D41" s="11" t="s">
        <v>58</v>
      </c>
      <c r="E41" s="11" t="s">
        <v>146</v>
      </c>
      <c r="F41" s="10" t="s">
        <v>189</v>
      </c>
      <c r="G41" s="4" t="s">
        <v>99</v>
      </c>
      <c r="H41" s="5" t="s">
        <v>67</v>
      </c>
      <c r="K41" s="11" t="s">
        <v>151</v>
      </c>
      <c r="L41" s="11" t="s">
        <v>152</v>
      </c>
      <c r="M41" s="11" t="s">
        <v>173</v>
      </c>
      <c r="N41" s="11">
        <v>11080.23</v>
      </c>
      <c r="O41" s="11">
        <v>10125.030000000001</v>
      </c>
      <c r="R41" s="7" t="s">
        <v>150</v>
      </c>
      <c r="S41" s="6">
        <v>43846</v>
      </c>
      <c r="T41" s="6">
        <v>43830</v>
      </c>
    </row>
    <row r="42" spans="1:20" x14ac:dyDescent="0.25">
      <c r="A42" s="11">
        <v>2019</v>
      </c>
      <c r="B42" s="6">
        <v>43739</v>
      </c>
      <c r="C42" s="6">
        <v>43830</v>
      </c>
      <c r="D42" s="11" t="s">
        <v>58</v>
      </c>
      <c r="E42" s="11" t="s">
        <v>146</v>
      </c>
      <c r="F42" s="10" t="s">
        <v>190</v>
      </c>
      <c r="G42" s="4" t="s">
        <v>191</v>
      </c>
      <c r="H42" s="5" t="s">
        <v>192</v>
      </c>
      <c r="K42" s="14" t="s">
        <v>210</v>
      </c>
      <c r="L42" s="14" t="s">
        <v>211</v>
      </c>
      <c r="M42" s="12" t="s">
        <v>208</v>
      </c>
      <c r="N42" s="14">
        <v>7836.82</v>
      </c>
      <c r="O42" s="14">
        <v>7200.02</v>
      </c>
      <c r="R42" s="7" t="s">
        <v>150</v>
      </c>
      <c r="S42" s="6">
        <v>43846</v>
      </c>
      <c r="T42" s="6">
        <v>43830</v>
      </c>
    </row>
    <row r="43" spans="1:20" x14ac:dyDescent="0.25">
      <c r="A43" s="11">
        <v>2019</v>
      </c>
      <c r="B43" s="6">
        <v>43739</v>
      </c>
      <c r="C43" s="6">
        <v>43830</v>
      </c>
      <c r="D43" s="11" t="s">
        <v>58</v>
      </c>
      <c r="E43" s="11" t="s">
        <v>146</v>
      </c>
      <c r="F43" s="10" t="s">
        <v>193</v>
      </c>
      <c r="G43" s="4" t="s">
        <v>194</v>
      </c>
      <c r="H43" s="5" t="s">
        <v>141</v>
      </c>
      <c r="K43" s="14" t="s">
        <v>212</v>
      </c>
      <c r="L43" s="14" t="s">
        <v>213</v>
      </c>
      <c r="M43" s="12" t="s">
        <v>177</v>
      </c>
      <c r="N43" s="14">
        <v>1559.45</v>
      </c>
      <c r="O43" s="14">
        <v>1425.01</v>
      </c>
      <c r="R43" s="7" t="s">
        <v>150</v>
      </c>
      <c r="S43" s="6">
        <v>43846</v>
      </c>
      <c r="T43" s="6">
        <v>43830</v>
      </c>
    </row>
    <row r="44" spans="1:20" x14ac:dyDescent="0.25">
      <c r="A44" s="11">
        <v>2019</v>
      </c>
      <c r="B44" s="6">
        <v>43739</v>
      </c>
      <c r="C44" s="6">
        <v>43830</v>
      </c>
      <c r="D44" s="11" t="s">
        <v>58</v>
      </c>
      <c r="E44" s="11" t="s">
        <v>145</v>
      </c>
      <c r="F44" s="10" t="s">
        <v>197</v>
      </c>
      <c r="G44" s="4" t="s">
        <v>195</v>
      </c>
      <c r="H44" s="5" t="s">
        <v>196</v>
      </c>
      <c r="K44" s="14" t="s">
        <v>214</v>
      </c>
      <c r="L44" s="14" t="s">
        <v>215</v>
      </c>
      <c r="M44" s="14" t="s">
        <v>209</v>
      </c>
      <c r="N44" s="14">
        <v>12709.76</v>
      </c>
      <c r="O44" s="14">
        <v>12000</v>
      </c>
      <c r="R44" s="7" t="s">
        <v>150</v>
      </c>
      <c r="S44" s="6">
        <v>43846</v>
      </c>
      <c r="T44" s="6">
        <v>43830</v>
      </c>
    </row>
    <row r="45" spans="1:20" x14ac:dyDescent="0.25">
      <c r="A45" s="11">
        <v>2019</v>
      </c>
      <c r="B45" s="6">
        <v>43739</v>
      </c>
      <c r="C45" s="6">
        <v>43830</v>
      </c>
      <c r="D45" s="11" t="s">
        <v>58</v>
      </c>
      <c r="E45" s="11" t="s">
        <v>146</v>
      </c>
      <c r="F45" s="10" t="s">
        <v>198</v>
      </c>
      <c r="G45" s="4" t="s">
        <v>199</v>
      </c>
      <c r="H45" s="5" t="s">
        <v>200</v>
      </c>
      <c r="K45" s="14" t="s">
        <v>213</v>
      </c>
      <c r="L45" s="14" t="s">
        <v>216</v>
      </c>
      <c r="M45" s="12" t="s">
        <v>208</v>
      </c>
      <c r="N45" s="14">
        <v>14773.64</v>
      </c>
      <c r="O45" s="14">
        <v>13500.04</v>
      </c>
      <c r="R45" s="7" t="s">
        <v>150</v>
      </c>
      <c r="S45" s="6">
        <v>43846</v>
      </c>
      <c r="T45" s="6">
        <v>43830</v>
      </c>
    </row>
    <row r="46" spans="1:20" x14ac:dyDescent="0.25">
      <c r="A46" s="11">
        <v>2019</v>
      </c>
      <c r="B46" s="6">
        <v>43739</v>
      </c>
      <c r="C46" s="6">
        <v>43830</v>
      </c>
      <c r="D46" s="11" t="s">
        <v>58</v>
      </c>
      <c r="E46" s="11" t="s">
        <v>146</v>
      </c>
      <c r="F46" s="10" t="s">
        <v>207</v>
      </c>
      <c r="G46" s="4" t="s">
        <v>201</v>
      </c>
      <c r="H46" s="5" t="s">
        <v>202</v>
      </c>
      <c r="K46" s="11" t="s">
        <v>206</v>
      </c>
      <c r="L46" s="11" t="s">
        <v>154</v>
      </c>
      <c r="M46" s="11" t="s">
        <v>171</v>
      </c>
      <c r="N46" s="14">
        <v>10342.25</v>
      </c>
      <c r="O46" s="14">
        <v>9450.68</v>
      </c>
      <c r="R46" s="7" t="s">
        <v>150</v>
      </c>
      <c r="S46" s="6">
        <v>43846</v>
      </c>
      <c r="T46" s="6">
        <v>43830</v>
      </c>
    </row>
    <row r="47" spans="1:20" x14ac:dyDescent="0.25">
      <c r="A47" s="11">
        <v>2019</v>
      </c>
      <c r="B47" s="6">
        <v>43739</v>
      </c>
      <c r="C47" s="6">
        <v>43830</v>
      </c>
      <c r="D47" s="11" t="s">
        <v>58</v>
      </c>
      <c r="E47" s="11" t="s">
        <v>146</v>
      </c>
      <c r="F47" s="10" t="s">
        <v>203</v>
      </c>
      <c r="G47" s="4" t="s">
        <v>204</v>
      </c>
      <c r="H47" s="5" t="s">
        <v>205</v>
      </c>
      <c r="K47" s="14" t="s">
        <v>217</v>
      </c>
      <c r="L47" s="13" t="s">
        <v>218</v>
      </c>
      <c r="M47" s="12" t="s">
        <v>208</v>
      </c>
      <c r="N47" s="14">
        <v>14773.64</v>
      </c>
      <c r="O47" s="14">
        <v>13500.04</v>
      </c>
      <c r="R47" s="7" t="s">
        <v>150</v>
      </c>
      <c r="S47" s="6">
        <v>43846</v>
      </c>
      <c r="T47" s="6">
        <v>43830</v>
      </c>
    </row>
    <row r="48" spans="1:20" x14ac:dyDescent="0.25">
      <c r="O48" s="11"/>
    </row>
    <row r="54" spans="14:15" x14ac:dyDescent="0.25">
      <c r="N54" s="12"/>
      <c r="O54" s="12"/>
    </row>
    <row r="55" spans="14:15" x14ac:dyDescent="0.25">
      <c r="O55" s="1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  <pageSetup scale="1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A2DC9-3E4B-4330-BC1A-6060D2969569}"/>
</file>

<file path=customXml/itemProps2.xml><?xml version="1.0" encoding="utf-8"?>
<ds:datastoreItem xmlns:ds="http://schemas.openxmlformats.org/officeDocument/2006/customXml" ds:itemID="{DAF127B0-370A-45C0-9FAD-9AF648C3CEFA}"/>
</file>

<file path=customXml/itemProps3.xml><?xml version="1.0" encoding="utf-8"?>
<ds:datastoreItem xmlns:ds="http://schemas.openxmlformats.org/officeDocument/2006/customXml" ds:itemID="{8AAD04B7-F423-4312-9A40-06EB796FBB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cp:lastPrinted>2020-01-13T17:18:42Z</cp:lastPrinted>
  <dcterms:created xsi:type="dcterms:W3CDTF">2020-01-10T19:33:20Z</dcterms:created>
  <dcterms:modified xsi:type="dcterms:W3CDTF">2020-01-16T19:25:34Z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