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2019\4to Trimestre\"/>
    </mc:Choice>
  </mc:AlternateContent>
  <xr:revisionPtr revIDLastSave="0" documentId="13_ncr:1_{9D5FC3B0-13C9-4FF3-874D-9D1A78FBFE04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<sst xmlns="http://schemas.openxmlformats.org/spreadsheetml/2006/main" count="833" uniqueCount="440">
  <si>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</si>
  <si>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</si>
  <si>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</si>
  <si>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</si>
  <si>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</si>
  <si>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</si>
  <si>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</si>
  <si>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</si>
  <si>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</si>
  <si>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</si>
  <si>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</si>
  <si>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</si>
  <si>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</si>
  <si>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</si>
  <si>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</si>
  <si>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</si>
  <si>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</si>
  <si>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</si>
  <si>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</si>
  <si>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</si>
  <si>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</si>
  <si>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</si>
  <si>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</si>
  <si>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</si>
  <si>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</si>
  <si>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</si>
  <si>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</si>
  <si>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</si>
  <si>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</si>
  <si>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</si>
  <si>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</si>
  <si>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</si>
  <si>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</si>
  <si>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</si>
  <si>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</si>
  <si>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</si>
  <si>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</si>
  <si>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</si>
  <si>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</si>
  <si>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</si>
  <si>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</si>
  <si>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</si>
  <si>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</si>
  <si>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</si>
  <si>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</si>
  <si>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</si>
  <si>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</si>
  <si>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</si>
  <si>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</si>
  <si>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</si>
  <si>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</si>
  <si>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</si>
  <si>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</si>
  <si>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</si>
  <si>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</si>
  <si>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</si>
  <si>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</si>
  <si>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</si>
  <si>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</si>
  <si>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</si>
  <si>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</si>
  <si>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</si>
  <si>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</si>
  <si>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</si>
  <si>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</si>
  <si>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</si>
  <si>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</si>
  <si>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</si>
  <si>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</si>
  <si>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</si>
  <si>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</si>
  <si>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</si>
  <si>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</si>
  <si>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</si>
  <si>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</si>
  <si>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Profesor de Apoyo</t>
  </si>
  <si>
    <t xml:space="preserve">José Samuel </t>
  </si>
  <si>
    <t>Carrera</t>
  </si>
  <si>
    <t>Echeverria</t>
  </si>
  <si>
    <t>Unidad Academica del Centro Institucional de Lenguas</t>
  </si>
  <si>
    <t>Licenciatura en la Enseñanza de Lenguas Modernas</t>
  </si>
  <si>
    <t>http://www.transparencia.uady.mx/sitios/cil/documentos_publicos/2019/CurriculumPersonal/Jose%20samuel%20carrera%20echavarria.xlsx</t>
  </si>
  <si>
    <t>Centro Institucional de Lenguas de la Universidad Autónoma de Yucatán</t>
  </si>
  <si>
    <t>Apoyo Tecnico</t>
  </si>
  <si>
    <t>Josue Obed</t>
  </si>
  <si>
    <t>May</t>
  </si>
  <si>
    <t>Luna</t>
  </si>
  <si>
    <t>Coordinación del Centro Institucional de Lenguas</t>
  </si>
  <si>
    <t>Administración de Tecnologias de Información</t>
  </si>
  <si>
    <t>Licenciatura en educación secundaria con especialidad en lengua extrangera (inglés)</t>
  </si>
  <si>
    <t>http://www.transparencia.uady.mx/sitios/cil/documentos_publicos/2019/CurriculumPersonal/Josue%20Obed%20May%20Luna.xlsx</t>
  </si>
  <si>
    <t>Lucia Guadalupe</t>
  </si>
  <si>
    <t>Can</t>
  </si>
  <si>
    <t>Alvarez</t>
  </si>
  <si>
    <t>Licenciatura en literatura latinoamericana</t>
  </si>
  <si>
    <t>http://www.transparencia.uady.mx/sitios/cil/documentos_publicos/2019/CurriculumPersonal/lucia%20guadalupe%20can%20alvarez.xlsx</t>
  </si>
  <si>
    <t>Centro de Estudios Educare A C</t>
  </si>
  <si>
    <t>Profesor</t>
  </si>
  <si>
    <t>Imparticion del Idioma Inglés</t>
  </si>
  <si>
    <t>Universidad del Valle de Grijalva</t>
  </si>
  <si>
    <t>Departamento de Innovaión e Investigación Educativa - UADY</t>
  </si>
  <si>
    <t>Auxiliar de TI</t>
  </si>
  <si>
    <t xml:space="preserve">Atención a usuarios y personal, Plataforma virtual - UADY, Mantenimiento a equipos. </t>
  </si>
  <si>
    <t>Facultad de Enfermeria - UADY</t>
  </si>
  <si>
    <t>Construcciones subteraneas y aereas electricas.</t>
  </si>
  <si>
    <t>Administrativo</t>
  </si>
  <si>
    <t>Facturación, cotizaciones, compras</t>
  </si>
  <si>
    <t>Escuela Secundaria Técnica No. 45 de Homún</t>
  </si>
  <si>
    <t>Coordinación Genereal del Sistema de Posgrado, Investigación y Vinculación de la Universidad Autónoma de Yucatán</t>
  </si>
  <si>
    <t>Auxiliar</t>
  </si>
  <si>
    <t>Auxiliar administrativo</t>
  </si>
  <si>
    <t>Facultad de Ingeniería de la Universidad Autónoma de Yucatán</t>
  </si>
  <si>
    <t>Servicios educativos en salud A.C.</t>
  </si>
  <si>
    <t>La clínica del pueblo</t>
  </si>
  <si>
    <t>Empleada</t>
  </si>
  <si>
    <t>Promotora de salud</t>
  </si>
  <si>
    <t>Rutas Literarias A.C.</t>
  </si>
  <si>
    <t>Gestora cultural</t>
  </si>
  <si>
    <t xml:space="preserve">Sandra Angelica </t>
  </si>
  <si>
    <t>Tetzpa</t>
  </si>
  <si>
    <t>http://www.transparencia.uady.mx/sitios/cil/documentos_publicos/2019/CurriculumPersonal/sandra%20angelica%20may%20tetzpa.xlsx</t>
  </si>
  <si>
    <t>Centro Educativo Decroly S C C C T</t>
  </si>
  <si>
    <t>A la Fecha</t>
  </si>
  <si>
    <t>Centro Educativo de Loteria Nacional</t>
  </si>
  <si>
    <t>Dirección</t>
  </si>
  <si>
    <t>Subdirectora</t>
  </si>
  <si>
    <t>Centro de Estudios Tecnicos y Superiores Yucatan A C</t>
  </si>
  <si>
    <t>Fernando Agustín</t>
  </si>
  <si>
    <t>Sabido</t>
  </si>
  <si>
    <t>Canche</t>
  </si>
  <si>
    <t>Licenciatura en Enseñanza del Idioma Inglés</t>
  </si>
  <si>
    <t>http://www.transparencia.uady.mx/sitios/cil/documentos_publicos/2019/CurriculumPersonal/fernando%20agustin%20sabido%20canche.xlsx</t>
  </si>
  <si>
    <t>Escuela Secundaria Estatal 79</t>
  </si>
  <si>
    <t>Imparticion de clases</t>
  </si>
  <si>
    <t>Winston Churchill Institute A C</t>
  </si>
  <si>
    <t>Universidad Privada de la Peninsula</t>
  </si>
  <si>
    <t>Roger Alonso</t>
  </si>
  <si>
    <t>Camargo</t>
  </si>
  <si>
    <t>Reyes</t>
  </si>
  <si>
    <t>Licenciatura en educación media en el área de lengua extranjera (Inglés)</t>
  </si>
  <si>
    <t>http://www.transparencia.uady.mx/sitios/cil/documentos_publicos/2019/CurriculumPersonal/Camargo%20reyes%20roger%20alonzo.xlsx</t>
  </si>
  <si>
    <t>Centro de Idiomas de Sureste A.C.</t>
  </si>
  <si>
    <t>Escuela Secundaria General Roosevelt Ercé Barrón Pech</t>
  </si>
  <si>
    <t>Elon University</t>
  </si>
  <si>
    <t>Impartición del idioma español</t>
  </si>
  <si>
    <t xml:space="preserve">Solei </t>
  </si>
  <si>
    <t>Castro</t>
  </si>
  <si>
    <t>Ruiz</t>
  </si>
  <si>
    <t>Licenciatura en psicología</t>
  </si>
  <si>
    <t>http://www.transparencia.uady.mx/sitios/cil/documentos_publicos/2019/CurriculumPersonal/Castro%20Ruiz%20Solei.xlsx</t>
  </si>
  <si>
    <t>Escuela preparatoria número uno</t>
  </si>
  <si>
    <t>Instituto tecnológico de Mérida</t>
  </si>
  <si>
    <t>No se cuenta con informacion</t>
  </si>
  <si>
    <t>Escuela preparatoria número dos</t>
  </si>
  <si>
    <t xml:space="preserve">Patricia Isabel </t>
  </si>
  <si>
    <t>Medina</t>
  </si>
  <si>
    <t>Bojorquez</t>
  </si>
  <si>
    <t>Licenciatura en Educación</t>
  </si>
  <si>
    <t>http://www.transparencia.uady.mx/sitios/cil/documentos_publicos/2019/CurriculumPersonal/patricia%20medina%20bojorquez.xlsx</t>
  </si>
  <si>
    <t>Universidad Tecnológica Metropolitana</t>
  </si>
  <si>
    <t>Programa Institucional de Inglés, Facultad de Medicina Veterinaria y Zootecnia y Facultad de Contaduria y Administración</t>
  </si>
  <si>
    <t>Irving Isaí</t>
  </si>
  <si>
    <t>Martín</t>
  </si>
  <si>
    <t>Segovia</t>
  </si>
  <si>
    <t>http://www.transparencia.uady.mx/sitios/cil/documentos_publicos/2019/CurriculumPersonal/irving%20isai%20Martin%20segovia.xlsx</t>
  </si>
  <si>
    <t>Lingua Academy</t>
  </si>
  <si>
    <t>Escuela Peninsular de Lenguas Modernas</t>
  </si>
  <si>
    <t>Escuela particular Albert Einstein</t>
  </si>
  <si>
    <t>Felipe de Jesús</t>
  </si>
  <si>
    <t>Ojeda</t>
  </si>
  <si>
    <t>Cámara</t>
  </si>
  <si>
    <t>Ingeniero químico industrial</t>
  </si>
  <si>
    <t>http://www.transparencia.uady.mx/sitios/cil/documentos_publicos/2019/CurriculumPersonal/Felipe%20de%20jesus%20ojeda%20camara.xlsx</t>
  </si>
  <si>
    <t>Universidad tecmilenio campus Mérida</t>
  </si>
  <si>
    <t>Universidad del valle de México campus Mérida</t>
  </si>
  <si>
    <t>Rainiero Jose</t>
  </si>
  <si>
    <t>Arjona</t>
  </si>
  <si>
    <t>Casanova</t>
  </si>
  <si>
    <t>http://www.transparencia.uady.mx/sitios/cil/documentos_publicos/2019/CurriculumPersonal/Rainero%20jose%20arjona%20casanova.xlsx</t>
  </si>
  <si>
    <t>Insight Tutorial Centre</t>
  </si>
  <si>
    <t>Centro universitario Montejo</t>
  </si>
  <si>
    <t>Andres Esau</t>
  </si>
  <si>
    <t>Huertas</t>
  </si>
  <si>
    <t>Cime</t>
  </si>
  <si>
    <t>Licenciatura en Enseñanza del Idioma Ingles</t>
  </si>
  <si>
    <t>Unidad Académica de la Universidad Autónoma de Yucatán (Unidad Académica Bachillerato con Interacción Comunitaria)</t>
  </si>
  <si>
    <t>Impartición del Idioma Inglés</t>
  </si>
  <si>
    <t>Ana Cecilia</t>
  </si>
  <si>
    <t>Aguilar</t>
  </si>
  <si>
    <t>Licenciatura en Medicina Veterinaria y Zootecnia</t>
  </si>
  <si>
    <t>http://www.transparencia.uady.mx/sitios/cil/documentos_publicos/2019/CurriculumPersonal/Segundo%20Trimestre/Ana%20Cecilia%20Aguilar%20Ojeda.xlsx</t>
  </si>
  <si>
    <t>Georgal Idiomas</t>
  </si>
  <si>
    <t>Impartición del Idioma francés</t>
  </si>
  <si>
    <t>English for Special Purposes</t>
  </si>
  <si>
    <t>Universidad Autónoma de Chapingo</t>
  </si>
  <si>
    <t>Asistente de profesor</t>
  </si>
  <si>
    <t>Elaboración y aplicación de exámenes y traduccioens</t>
  </si>
  <si>
    <t xml:space="preserve">Silvia  Carolina </t>
  </si>
  <si>
    <t>Diaz</t>
  </si>
  <si>
    <t>Carrillo</t>
  </si>
  <si>
    <t>Licenciatura en Lenguas Modernas</t>
  </si>
  <si>
    <t xml:space="preserve">Ana Cecilia </t>
  </si>
  <si>
    <t>Castillo</t>
  </si>
  <si>
    <t>Loeza</t>
  </si>
  <si>
    <t>Licenciatura en enseñanza del idioma inglés</t>
  </si>
  <si>
    <t>http://www.transparencia.uady.mx/sitios/cil/documentos_publicos/2019/CurriculumPersonal/Ana%20Cecilia%20castillo%20loeza.xlsx</t>
  </si>
  <si>
    <t>Escuela preparatoria estatal numero ocho Carlos Castillo Peraza</t>
  </si>
  <si>
    <t>Andrea Celeste</t>
  </si>
  <si>
    <t>Poot</t>
  </si>
  <si>
    <t>Barrientos</t>
  </si>
  <si>
    <t>http://www.transparencia.uady.mx/sitios/cil/documentos_publicos/2019/CurriculumPersonal/Andrea%20Celeste%20Poot%20Barrientos.xlsx</t>
  </si>
  <si>
    <t>Centro Universitario Siglo XXI</t>
  </si>
  <si>
    <t>Instituto Eloisa Patrón de Rosado</t>
  </si>
  <si>
    <t xml:space="preserve">Luis Angel  </t>
  </si>
  <si>
    <t>Güemez</t>
  </si>
  <si>
    <t>Sarao</t>
  </si>
  <si>
    <t>http://www.transparencia.uady.mx/sitios/cil/documentos_publicos/2019/CurriculumPersonal/luis%20angel%20guemez%20sarao.xlsx</t>
  </si>
  <si>
    <t xml:space="preserve">Benjamin Franklyn </t>
  </si>
  <si>
    <t>Escuela Primaria Estatal 170</t>
  </si>
  <si>
    <t>Academia de Idiomas American English Center</t>
  </si>
  <si>
    <t>Teresa</t>
  </si>
  <si>
    <t>García</t>
  </si>
  <si>
    <t>Herrera</t>
  </si>
  <si>
    <t>Licenciatura en Lengua Inglesa</t>
  </si>
  <si>
    <t>http://www.transparencia.uady.mx/sitios/cil/documentos_publicos/2019/CurriculumPersonal/Teresa%20Garc%C3%ADa%20Herrera.xlsx</t>
  </si>
  <si>
    <t>Angel Alfonso</t>
  </si>
  <si>
    <t>Avila</t>
  </si>
  <si>
    <t>Perez</t>
  </si>
  <si>
    <t>http://www.transparencia.uady.mx/sitios/cil/documentos_publicos/2019/CurriculumPersonal/Segundo%20Trimestre/Angel%20Alfonso%20Avila%20perez.xlsx</t>
  </si>
  <si>
    <t>http://www.transparencia.uady.mx/sitios/cil/documentos_publicos/2019/CurriculumPersonal/Andres%20Huertas%20Cime.xlsx</t>
  </si>
  <si>
    <t>Universidad Autónoma del Estado de México</t>
  </si>
  <si>
    <t>Actividades Culturales: "Calaveras Literarias en Inglés"</t>
  </si>
  <si>
    <t>Coordinadora</t>
  </si>
  <si>
    <t>Coordinador</t>
  </si>
  <si>
    <t>Escuela Secundaria Siglo XXI</t>
  </si>
  <si>
    <t>London House Academy</t>
  </si>
  <si>
    <t>Colegio Regional de México</t>
  </si>
  <si>
    <t>Mercedes Isolina</t>
  </si>
  <si>
    <t>Kuyoc</t>
  </si>
  <si>
    <t>Rodriguez</t>
  </si>
  <si>
    <t>Licenciatura en Turismo</t>
  </si>
  <si>
    <t>http://www.transparencia.uady.mx/sitios/cil/documentos_publicos/2019/CurriculumPersonal/Mercedes%20cuyoc%20rodriguez.xlsx</t>
  </si>
  <si>
    <t>Explorica</t>
  </si>
  <si>
    <t>Coordinadora de operaciones y emergencias</t>
  </si>
  <si>
    <t>Clases particulares de francés</t>
  </si>
  <si>
    <t>profesor</t>
  </si>
  <si>
    <t>Imparticion del Idioma francés</t>
  </si>
  <si>
    <t>Penca travel</t>
  </si>
  <si>
    <t>Ejecutiva</t>
  </si>
  <si>
    <t>Prospección y seguimiento de clientes (Departamento de explansión)</t>
  </si>
  <si>
    <t>José Natividad</t>
  </si>
  <si>
    <t>Ic</t>
  </si>
  <si>
    <t>Xec</t>
  </si>
  <si>
    <t>Licenciatura en Educaciòn</t>
  </si>
  <si>
    <t>http://www.transparencia.uady.mx/sitios/cil/documentos_publicos/2019/CurriculumPersonal/Jos%C3%A9%20Natividad%20Ic%20Xec.xlsx</t>
  </si>
  <si>
    <t>Centro Estatal de Bellas Artes de Yucatàn</t>
  </si>
  <si>
    <t>Imparticiòn de Clases de Creaciòn Literaria en Lengua Maya</t>
  </si>
  <si>
    <t>Secretarìa General de Educaciòn de Yucatàn</t>
  </si>
  <si>
    <t>Coordinador de diplomado de lengua Maya</t>
  </si>
  <si>
    <t>Escuela de Creaciòn Literaria en el Centro Estatal de Bellas Artes</t>
  </si>
  <si>
    <t>Imparticiòn de Clases de Literatura Maya</t>
  </si>
  <si>
    <t xml:space="preserve">Miriam Lucely </t>
  </si>
  <si>
    <t>Ancona</t>
  </si>
  <si>
    <t>Matos</t>
  </si>
  <si>
    <t>Licenciatura en educación secundaria con especialidad en lengua extranjera (inglés)</t>
  </si>
  <si>
    <t>http://www.transparencia.uady.mx/sitios/cil/documentos_publicos/2018/CurriculumPersonal/Segundo%20trimestre/Miriam%20Ancona.xlsx</t>
  </si>
  <si>
    <t>Fundación del Instituto Tecnológico de Mérida</t>
  </si>
  <si>
    <t>No se cuenta con información</t>
  </si>
  <si>
    <t>Escuela Secundaria Estatal Eulogio Palma y Palma</t>
  </si>
  <si>
    <t>Mayan Iniciatic Tours</t>
  </si>
  <si>
    <t>Secretaria comercial</t>
  </si>
  <si>
    <t>José</t>
  </si>
  <si>
    <t>Lugo</t>
  </si>
  <si>
    <t>Basto</t>
  </si>
  <si>
    <t>http://www.transparencia.uady.mx/sitios/cil/documentos_publicos/2019/CurriculumPersonal/Jos%C3%A9%20lugo%20basto.xlsx</t>
  </si>
  <si>
    <t>Centro Educativo Renacimiento</t>
  </si>
  <si>
    <t>English Campus</t>
  </si>
  <si>
    <t xml:space="preserve">Cisley Selene </t>
  </si>
  <si>
    <t>Ortiz</t>
  </si>
  <si>
    <t>Canto</t>
  </si>
  <si>
    <t>Licenciatura en Mercadotecnia y Negocios Internacionales</t>
  </si>
  <si>
    <t>http://www.transparencia.uady.mx/sitios/cil/documentos_publicos/2019/CurriculumPersonal/Cisley%20Ortiz%20Canto.xlsx</t>
  </si>
  <si>
    <t>Secundaria Agustín Vadillo Cicero</t>
  </si>
  <si>
    <t>Escuela Secundaria Salesiana Pública de Cracovia</t>
  </si>
  <si>
    <t>Colegio René Cassin y Colegio Norbert Casteret</t>
  </si>
  <si>
    <t>Imparticion del Idioma Español</t>
  </si>
  <si>
    <t>David Humberto</t>
  </si>
  <si>
    <t>Novelo</t>
  </si>
  <si>
    <t>Castañeda</t>
  </si>
  <si>
    <t>Licenciatura en enseñanza del inglés</t>
  </si>
  <si>
    <t>http://www.transparencia.uady.mx/sitios/cil/documentos_publicos/2019/CurriculumPersonal/David%20Humberto%20Novelo%20Casta%C3%B1eda.xlsx</t>
  </si>
  <si>
    <t>Clem Madelin</t>
  </si>
  <si>
    <t>Solo</t>
  </si>
  <si>
    <t>Tsanna</t>
  </si>
  <si>
    <t>http://www.transparencia.uady.mx/sitios/cil/documentos_publicos/2019/CurriculumPersonal/Clem%20madelin%20solo%20tsanna.xlsx</t>
  </si>
  <si>
    <t>Universidad Autónoma de Guadalajara</t>
  </si>
  <si>
    <t>Jefe</t>
  </si>
  <si>
    <t>Jefe de departamento de inglés</t>
  </si>
  <si>
    <t>Hotel Club MMV Montalbert</t>
  </si>
  <si>
    <t>Empleado</t>
  </si>
  <si>
    <t>Animador</t>
  </si>
  <si>
    <t>I'Aquarium de París</t>
  </si>
  <si>
    <t>Experiencia en el restaurante, recepción y taquilla</t>
  </si>
  <si>
    <t xml:space="preserve">Eloise Ruth  </t>
  </si>
  <si>
    <t>Heckendorn</t>
  </si>
  <si>
    <t>Ariza-Rodriguez</t>
  </si>
  <si>
    <t>Licenciatura en Filosofia y Letras</t>
  </si>
  <si>
    <t>http://wwwtransparencia.uady.mx/sitios/cil/documentos_publicos/2019/CurriculumPersonal/Eloise%20Ruth%20Heckendorn%20Ariza-Rodriguez.xlsx</t>
  </si>
  <si>
    <t>Cairo American College</t>
  </si>
  <si>
    <t>Portland Community College</t>
  </si>
  <si>
    <t>Washington State University</t>
  </si>
  <si>
    <t xml:space="preserve">Faoro Michel </t>
  </si>
  <si>
    <t>Kpoghomou</t>
  </si>
  <si>
    <t>No cuenta con segundo apellido</t>
  </si>
  <si>
    <t>Licenciado en fisico matemática</t>
  </si>
  <si>
    <t>http://www.transparencia.uady.mx/sitios/cil/documentos_publicos/2019/CurriculumPersonal/Faoro.xlsx</t>
  </si>
  <si>
    <t>Empresa de construcción</t>
  </si>
  <si>
    <t>supervisor</t>
  </si>
  <si>
    <t>Supervisar las construcciones</t>
  </si>
  <si>
    <t>Ministerio de energía</t>
  </si>
  <si>
    <t>Instalador de paneles solares</t>
  </si>
  <si>
    <t>Le nimba boyages</t>
  </si>
  <si>
    <t>Agente de venta de paquetes</t>
  </si>
  <si>
    <t>Francesco</t>
  </si>
  <si>
    <t>Onnis</t>
  </si>
  <si>
    <t>Licenciatura en Idioma y Culturas por el Turismo y el Comercio Internacional</t>
  </si>
  <si>
    <t>http://www.transparencia.uady.mx/sitios/cil/documentos_publicos/2019/CurriculumPersonal/Francesco%20Onnis.xlsx</t>
  </si>
  <si>
    <t>Instituto Multicultural de Idiomas</t>
  </si>
  <si>
    <t>Impartición del Idioma Italiano</t>
  </si>
  <si>
    <t>Trenitalia</t>
  </si>
  <si>
    <t>Jefe de Tren</t>
  </si>
  <si>
    <t>Responsable de Eficiencia Operativa</t>
  </si>
  <si>
    <t>Ferrovie dello Stato</t>
  </si>
  <si>
    <t>Jefe de Estación Ferroviaria</t>
  </si>
  <si>
    <t>Resposable de Estación Ferroviaria</t>
  </si>
  <si>
    <t>Marzin</t>
  </si>
  <si>
    <t>Corinne</t>
  </si>
  <si>
    <t>Daniel</t>
  </si>
  <si>
    <t xml:space="preserve">Helguera </t>
  </si>
  <si>
    <t>Rocandio</t>
  </si>
  <si>
    <t>Allain</t>
  </si>
  <si>
    <t>Yann</t>
  </si>
  <si>
    <t>Pascal</t>
  </si>
  <si>
    <t>Licenciatura en Historia del Arte y Arqueología</t>
  </si>
  <si>
    <t>Colegio Mexico (Veracruz)</t>
  </si>
  <si>
    <t>Docente</t>
  </si>
  <si>
    <t>ARC ANTIQUE</t>
  </si>
  <si>
    <t>Practicante</t>
  </si>
  <si>
    <t>Restauración de Patrimonio Aqueologico Inmobiliario</t>
  </si>
  <si>
    <t>Excavación In Situ, Isla de Córcega, Francia</t>
  </si>
  <si>
    <t>Participación en la excavación</t>
  </si>
  <si>
    <t>Maestría en Formación del Profesorado de Educación Secundaria Obligatoria, Bachillerato, Formación Profesional</t>
  </si>
  <si>
    <t>Escuela de Turismo Tecnologica Turistica Total, A.C.</t>
  </si>
  <si>
    <t>Maestría en Comunicación Empresarial</t>
  </si>
  <si>
    <t>Universidad Madero Puebla</t>
  </si>
  <si>
    <t>http://www.transparencia.uady.mx/sitios/cil/documentos_publicos/2019/CurriculumPersonal/Corinne%20Marzin.xlsx</t>
  </si>
  <si>
    <t>http://www.transparencia.uady.mx/sitios/cil/documentos_publicos/2019/CurriculumPersonal/Allain%20Yann%20Pascal.xlsx</t>
  </si>
  <si>
    <t>http://www.transparencia.uady.mx/sitios/cil/documentos_publicos/2019/CurriculumPersonal/Daniel%20Helguera%20Rocandio.xlsx</t>
  </si>
  <si>
    <t>Azul Fives Hotel</t>
  </si>
  <si>
    <t>http://www-.transparencia.uady.mx/sitios/cil/documentos_publicos/2019/CurriculumPersonal/Silvia%20Carolina%20Diaz%20Carrillo.xlsx</t>
  </si>
  <si>
    <t>Juan Carlos</t>
  </si>
  <si>
    <t>Solis</t>
  </si>
  <si>
    <t>Rivera</t>
  </si>
  <si>
    <t>Lizbeth Ahinoan</t>
  </si>
  <si>
    <t>Astrid Leonor</t>
  </si>
  <si>
    <t>Vargas</t>
  </si>
  <si>
    <t>Schimpf</t>
  </si>
  <si>
    <t xml:space="preserve">Laura </t>
  </si>
  <si>
    <t>Parlagrego</t>
  </si>
  <si>
    <t>Iván Andrés</t>
  </si>
  <si>
    <t>Hernandez</t>
  </si>
  <si>
    <t>Llanes</t>
  </si>
  <si>
    <t>Sandra</t>
  </si>
  <si>
    <t>Ramírez</t>
  </si>
  <si>
    <t>Pruneda</t>
  </si>
  <si>
    <t>Annette María</t>
  </si>
  <si>
    <t>Barrero</t>
  </si>
  <si>
    <t>Cabeza</t>
  </si>
  <si>
    <t>Cessna Alejandra</t>
  </si>
  <si>
    <t>Chavira</t>
  </si>
  <si>
    <t>Garnica</t>
  </si>
  <si>
    <t>Unidad Administrativa del Centro Institucional de Lenguas</t>
  </si>
  <si>
    <t>Apoyo Administrativo</t>
  </si>
  <si>
    <t>http://www.transparencia.uady.mx/sitios/cil/documentos_publicos/2019/CurriculumPersonal/Juan%20Carlos%20Soliz%20Rivera.xlsx</t>
  </si>
  <si>
    <t>Centro de idiomas iTalk</t>
  </si>
  <si>
    <t>Imparticion del Idioma Ingles, español, francés, alemán e italiano</t>
  </si>
  <si>
    <t>Licenciatura en enseñanza del idioma ingés</t>
  </si>
  <si>
    <t>Institute for study abroad butler university</t>
  </si>
  <si>
    <t>Imparticion del Idioma español</t>
  </si>
  <si>
    <t>Consulado americano</t>
  </si>
  <si>
    <t>Programa Mayab dela Universidad de Ohio</t>
  </si>
  <si>
    <t>Impartición de la materia instroducción a la literatura</t>
  </si>
  <si>
    <t>Educadora</t>
  </si>
  <si>
    <t>http://www.transparencia.uady.mx/sitios/cil/documentos_publicos/2019/CurriculumPersonal/Astrid%20Vargas%20Schimpf.xlsx</t>
  </si>
  <si>
    <t>Licenciada en Literatura Latinoamericana</t>
  </si>
  <si>
    <t>http://www.transparencia.uady.mx/sitios/cil/documentos_publicos/2019/CurriculumPersonal/Sandra%20Ramirez.xlsx</t>
  </si>
  <si>
    <t>http://www.transparencia.uady.mx/sitios/cil/documentos_publicos/2019/CurriculumPersonal/Cessna%20Chavira.xlsx</t>
  </si>
  <si>
    <t>No se cuenta con la información</t>
  </si>
  <si>
    <t>Fundación Fernandez Trava</t>
  </si>
  <si>
    <t>Actividades de conservación, difusión y promoción de la biblioteca.</t>
  </si>
  <si>
    <t>Escuela primaria incorporada Modelo</t>
  </si>
  <si>
    <t>Facultad de Ciencias Antropológicas de la Universidad Autónoma de Yucatán</t>
  </si>
  <si>
    <t>Asistente</t>
  </si>
  <si>
    <t>Asistir en la organización, coordinación y relaciones públicas e imagen del I Congreso Internacional de Estudios Literarios</t>
  </si>
  <si>
    <t>Centro de Capacitación Educativa INCI</t>
  </si>
  <si>
    <t>Impartición de la materia de Taller de lectura y redacción y/o comunicación y Literatura</t>
  </si>
  <si>
    <t>Miranfú:niños, talleres y cuentos</t>
  </si>
  <si>
    <t>Co-coordinadora</t>
  </si>
  <si>
    <t>Desarrollo de proyectos y talleres que generan conciencia e impacto social</t>
  </si>
  <si>
    <t>Consultoría del Sureste para proyecto SEDESOL</t>
  </si>
  <si>
    <t>Capacitador</t>
  </si>
  <si>
    <t>Realización de capacitación y supervición en trabajop de campo.</t>
  </si>
  <si>
    <t>Escuela Miguel Alemán</t>
  </si>
  <si>
    <t>Impartición de clases</t>
  </si>
  <si>
    <t>Centro Institucional de Lenguas</t>
  </si>
  <si>
    <t>Docente (Suplente)</t>
  </si>
  <si>
    <t>Arquitectura</t>
  </si>
  <si>
    <t>http://www.transparencia.uady.mx/sitios/cil/documentos_publicos/2019/CurriculumPersonal/Laura%20parlagreco.xlsx</t>
  </si>
  <si>
    <t>http://www.transparencia.uady.mx/sitios/cil/documentos_publicos/2019/CurriculumPersonal/Annette%20Barrero%20Cabeza.xlsx</t>
  </si>
  <si>
    <t>Administración Turística</t>
  </si>
  <si>
    <t>Licenciatura en Educación en el área de Cencias Sociales</t>
  </si>
  <si>
    <t>Instituto de Educación para Adultos del Estado de Yucatán</t>
  </si>
  <si>
    <t>Equipo Técnico</t>
  </si>
  <si>
    <t>Elaboradora y revisora de materiales educativos para la alfabetización de la población maya hablante de la Península de Yucatán</t>
  </si>
  <si>
    <t>Academia Municipal de Lengua Maya Itzamná</t>
  </si>
  <si>
    <t>Impartición de clases de Maya</t>
  </si>
  <si>
    <t>Secretaría de Educación Pública. Coordinación del Órgano Ejecutor Estatal del Programa para Abatir el Rezago Educativo en Educación inicial y Básica</t>
  </si>
  <si>
    <t>Asesora</t>
  </si>
  <si>
    <t>http://www.transparencia.uady.mx/sitios/cil/documentos_publicos/2019/CurriculumPersonal/Carrillo%20Can%20Lizbeth%20Ahinoan.xlsx</t>
  </si>
  <si>
    <t>actual</t>
  </si>
  <si>
    <t>Free lance - Mérida</t>
  </si>
  <si>
    <t>Organizadora y apoyo para eventos</t>
  </si>
  <si>
    <t>Organizar eventos</t>
  </si>
  <si>
    <t>MAELCA - Mérida</t>
  </si>
  <si>
    <t>Agente de viajes</t>
  </si>
  <si>
    <t>Ventas</t>
  </si>
  <si>
    <t>Hotel Hacienda Xcanantún</t>
  </si>
  <si>
    <t>Recepcionista</t>
  </si>
  <si>
    <t>Atención al público</t>
  </si>
  <si>
    <t>http://www.transparencia.uady.mx/sitios/cil/documentos_publicos/2019/ContratosPersonal/Ivan%20Hernandez.pdf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</si>
</sst>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medium">
        <color rgb="FFD4D4D4"/>
      </left>
      <right style="medium">
        <color rgb="FFD4D4D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0" fillId="3" borderId="0" xfId="0" applyFont="1" applyFill="1" applyBorder="1" applyAlignment="1"/>
    <xf numFmtId="0" fontId="0" fillId="0" borderId="0" xfId="0" applyProtection="1"/>
    <xf numFmtId="0" fontId="4" fillId="0" borderId="0" xfId="1"/>
    <xf numFmtId="0" fontId="4" fillId="3" borderId="0" xfId="1" applyFill="1"/>
    <xf numFmtId="14" fontId="0" fillId="3" borderId="0" xfId="0" applyNumberFormat="1" applyFont="1" applyFill="1" applyProtection="1"/>
    <xf numFmtId="0" fontId="0" fillId="0" borderId="0" xfId="0" applyFont="1" applyProtection="1"/>
    <xf numFmtId="0" fontId="7" fillId="3" borderId="0" xfId="0" applyFont="1" applyFill="1" applyProtection="1"/>
    <xf numFmtId="14" fontId="0" fillId="0" borderId="0" xfId="0" applyNumberFormat="1" applyFont="1"/>
    <xf numFmtId="0" fontId="0" fillId="0" borderId="0" xfId="0" applyFont="1"/>
    <xf numFmtId="14" fontId="0" fillId="3" borderId="0" xfId="0" applyNumberFormat="1" applyFill="1" applyProtection="1"/>
    <xf numFmtId="14" fontId="0" fillId="0" borderId="0" xfId="0" applyNumberFormat="1"/>
    <xf numFmtId="14" fontId="0" fillId="0" borderId="0" xfId="0" applyNumberFormat="1" applyFont="1" applyProtection="1"/>
    <xf numFmtId="0" fontId="0" fillId="3" borderId="0" xfId="0" applyNumberFormat="1" applyFont="1" applyFill="1" applyProtection="1"/>
    <xf numFmtId="0" fontId="0" fillId="0" borderId="0" xfId="0" applyNumberFormat="1" applyFont="1" applyProtection="1"/>
    <xf numFmtId="14" fontId="5" fillId="5" borderId="2" xfId="0" applyNumberFormat="1" applyFont="1" applyFill="1" applyBorder="1" applyAlignment="1">
      <alignment vertical="top"/>
    </xf>
    <xf numFmtId="14" fontId="0" fillId="0" borderId="0" xfId="0" applyNumberFormat="1" applyAlignment="1">
      <alignment horizontal="right"/>
    </xf>
    <xf numFmtId="0" fontId="0" fillId="3" borderId="0" xfId="0" applyFill="1" applyProtection="1"/>
    <xf numFmtId="0" fontId="4" fillId="3" borderId="0" xfId="1" applyFill="1" applyProtection="1"/>
    <xf numFmtId="0" fontId="0" fillId="3" borderId="0" xfId="2" applyFont="1" applyProtection="1"/>
    <xf numFmtId="0" fontId="7" fillId="3" borderId="0" xfId="2" applyFont="1" applyFill="1" applyProtection="1"/>
    <xf numFmtId="0" fontId="0" fillId="3" borderId="0" xfId="0" applyFont="1" applyFill="1" applyProtection="1"/>
    <xf numFmtId="14" fontId="7" fillId="0" borderId="0" xfId="0" applyNumberFormat="1" applyFont="1" applyAlignment="1">
      <alignment horizontal="right"/>
    </xf>
    <xf numFmtId="0" fontId="0" fillId="0" borderId="0" xfId="0" applyFont="1" applyAlignment="1"/>
    <xf numFmtId="0" fontId="0" fillId="3" borderId="0" xfId="0" applyNumberFormat="1" applyFont="1" applyFill="1" applyBorder="1" applyProtection="1"/>
    <xf numFmtId="0" fontId="0" fillId="0" borderId="0" xfId="0"/>
    <xf numFmtId="0" fontId="0" fillId="0" borderId="0" xfId="0"/>
    <xf numFmtId="0" fontId="5" fillId="5" borderId="3" xfId="0" applyFont="1" applyFill="1" applyBorder="1" applyAlignment="1">
      <alignment vertical="top"/>
    </xf>
    <xf numFmtId="17" fontId="0" fillId="0" borderId="0" xfId="0" applyNumberFormat="1"/>
    <xf numFmtId="0" fontId="0" fillId="0" borderId="0" xfId="0"/>
    <xf numFmtId="0" fontId="0" fillId="0" borderId="0" xfId="0"/>
    <xf numFmtId="14" fontId="0" fillId="6" borderId="0" xfId="0" applyNumberFormat="1" applyFill="1" applyBorder="1" applyProtection="1"/>
    <xf numFmtId="0" fontId="0" fillId="6" borderId="0" xfId="0" applyFill="1" applyBorder="1" applyProtection="1"/>
    <xf numFmtId="0" fontId="8" fillId="6" borderId="0" xfId="0" applyFont="1" applyFill="1" applyBorder="1"/>
    <xf numFmtId="0" fontId="7" fillId="6" borderId="0" xfId="0" applyFont="1" applyFill="1" applyBorder="1" applyProtection="1"/>
    <xf numFmtId="0" fontId="0" fillId="0" borderId="0" xfId="0"/>
    <xf numFmtId="14" fontId="9" fillId="6" borderId="0" xfId="0" applyNumberFormat="1" applyFont="1" applyFill="1" applyBorder="1" applyProtection="1"/>
    <xf numFmtId="0" fontId="9" fillId="6" borderId="0" xfId="0" applyFont="1" applyFill="1" applyBorder="1" applyProtection="1"/>
    <xf numFmtId="0" fontId="10" fillId="6" borderId="0" xfId="0" applyFont="1" applyFill="1" applyBorder="1" applyProtection="1"/>
    <xf numFmtId="0" fontId="0" fillId="6" borderId="0" xfId="0" applyFill="1"/>
    <xf numFmtId="0" fontId="0" fillId="0" borderId="0" xfId="0" applyFill="1"/>
    <xf numFmtId="0" fontId="4" fillId="0" borderId="0" xfId="1" applyFill="1"/>
    <xf numFmtId="17" fontId="9" fillId="0" borderId="0" xfId="0" applyNumberFormat="1" applyFont="1" applyFill="1" applyBorder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Protection="1"/>
    <xf numFmtId="0" fontId="0" fillId="0" borderId="0" xfId="0" applyFill="1" applyBorder="1" applyAlignment="1"/>
    <xf numFmtId="0" fontId="9" fillId="0" borderId="0" xfId="0" applyFont="1" applyFill="1" applyBorder="1" applyAlignment="1" applyProtection="1">
      <alignment wrapText="1"/>
    </xf>
    <xf numFmtId="0" fontId="10" fillId="0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7" xfId="2" xr:uid="{64CE4470-4DCB-4EDF-A997-27F4B2C3F4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uady.mx/sitios/cil/documentos_publicos/2019/CurriculumPersonal/Segundo%20Trimestre/Ana%20Cecilia%20Aguilar%20Ojeda.xlsx" TargetMode="External"/><Relationship Id="rId18" Type="http://schemas.openxmlformats.org/officeDocument/2006/relationships/hyperlink" Target="https://transparencia.uady.mx/sitios/cil/documentos_publicos/2019/CurriculumPersonal/Segundo%20Trimestre/Angel%20Alfonso%20Avila%20perez.xlsx" TargetMode="External"/><Relationship Id="rId26" Type="http://schemas.openxmlformats.org/officeDocument/2006/relationships/hyperlink" Target="https://transparencia.uady.mx/sitios/cil/documentos_publicos/2019/CurriculumPersonal/Clem%20madelin%20solo%20tsanna.xlsx" TargetMode="External"/><Relationship Id="rId39" Type="http://schemas.openxmlformats.org/officeDocument/2006/relationships/hyperlink" Target="https://transparencia.uady.mx/sitios/cil/documentos_publicos/2019/CurriculumPersonal/Annette%20Barrero%20Cabeza.xlsx" TargetMode="External"/><Relationship Id="rId21" Type="http://schemas.openxmlformats.org/officeDocument/2006/relationships/hyperlink" Target="https://transparencia.uady.mx/sitios/cil/documentos_publicos/2019/CurriculumPersonal/fernando%20agustin%20sabido%20canche.xlsx" TargetMode="External"/><Relationship Id="rId34" Type="http://schemas.openxmlformats.org/officeDocument/2006/relationships/hyperlink" Target="https://transparencia.uady.mx/sitios/cil/documentos_publicos/2019/CurriculumPersonal/Juan%20Carlos%20Soliz%20Rivera.xlsx" TargetMode="External"/><Relationship Id="rId7" Type="http://schemas.openxmlformats.org/officeDocument/2006/relationships/hyperlink" Target="https://transparencia.uady.mx/sitios/cil/documentos_publicos/2019/CurriculumPersonal/Castro%20Ruiz%20Solei.xlsx" TargetMode="External"/><Relationship Id="rId2" Type="http://schemas.openxmlformats.org/officeDocument/2006/relationships/hyperlink" Target="https://transparencia.uady.mx/sitios/cil/documentos_publicos/2019/CurriculumPersonal/Josue%20Obed%20May%20Luna.xlsx" TargetMode="External"/><Relationship Id="rId16" Type="http://schemas.openxmlformats.org/officeDocument/2006/relationships/hyperlink" Target="https://transparencia.uady.mx/sitios/cil/documentos_publicos/2019/CurriculumPersonal/luis%20angel%20guemez%20sarao.xlsx" TargetMode="External"/><Relationship Id="rId20" Type="http://schemas.openxmlformats.org/officeDocument/2006/relationships/hyperlink" Target="https://transparencia.uady.mx/sitios/cil/documentos_publicos/2019/CurriculumPersonal/Jos%C3%A9%20Natividad%20Ic%20Xec.xlsx" TargetMode="External"/><Relationship Id="rId29" Type="http://schemas.openxmlformats.org/officeDocument/2006/relationships/hyperlink" Target="https://transparencia.uady.mx/sitios/cil/documentos_publicos/2019/CurriculumPersonal/Francesco%20Onnis.xlsx" TargetMode="External"/><Relationship Id="rId41" Type="http://schemas.openxmlformats.org/officeDocument/2006/relationships/hyperlink" Target="https://transparencia.uady.mx/sitios/cil/documentos_publicos/2019/CurriculumPersonal/Carrillo%20Can%20Lizbeth%20Ahinoan.xlsx" TargetMode="External"/><Relationship Id="rId1" Type="http://schemas.openxmlformats.org/officeDocument/2006/relationships/hyperlink" Target="https://transparencia.uady.mx/sitios/cil/documentos_publicos/2019/CurriculumPersonal/Jose%20samuel%20carrera%20echavarria.xlsx" TargetMode="External"/><Relationship Id="rId6" Type="http://schemas.openxmlformats.org/officeDocument/2006/relationships/hyperlink" Target="https://transparencia.uady.mx/sitios/cil/documentos_publicos/2019/CurriculumPersonal/Camargo%20reyes%20roger%20alonzo.xlsx" TargetMode="External"/><Relationship Id="rId11" Type="http://schemas.openxmlformats.org/officeDocument/2006/relationships/hyperlink" Target="https://transparencia.uady.mx/sitios/cil/documentos_publicos/2019/CurriculumPersonal/Rainero%20jose%20arjona%20casanova.xlsx" TargetMode="External"/><Relationship Id="rId24" Type="http://schemas.openxmlformats.org/officeDocument/2006/relationships/hyperlink" Target="https://transparencia.uady.mx/sitios/cil/documentos_publicos/2019/CurriculumPersonal/Cisley%20Ortiz%20Canto.xlsx" TargetMode="External"/><Relationship Id="rId32" Type="http://schemas.openxmlformats.org/officeDocument/2006/relationships/hyperlink" Target="https://transparencia.uady.mx/sitios/cil/documentos_publicos/2019/CurriculumPersonal/Daniel%20Helguera%20Rocandio.xlsx" TargetMode="External"/><Relationship Id="rId37" Type="http://schemas.openxmlformats.org/officeDocument/2006/relationships/hyperlink" Target="https://transparencia.uady.mx/sitios/cil/documentos_publicos/2019/CurriculumPersonal/Cessna%20Chavira.xlsx" TargetMode="External"/><Relationship Id="rId40" Type="http://schemas.openxmlformats.org/officeDocument/2006/relationships/hyperlink" Target="https://transparencia.uady.mx/sitios/cil/documentos_publicos/2019/ContratosPersonal/Ivan%20Hernandez.pdf" TargetMode="External"/><Relationship Id="rId5" Type="http://schemas.openxmlformats.org/officeDocument/2006/relationships/hyperlink" Target="https://transparencia.uady.mx/sitios/cil/documentos_publicos/2019/CurriculumPersonal/fernando%20agustin%20sabido%20canche.xlsx" TargetMode="External"/><Relationship Id="rId15" Type="http://schemas.openxmlformats.org/officeDocument/2006/relationships/hyperlink" Target="https://transparencia.uady.mx/sitios/cil/documentos_publicos/2019/CurriculumPersonal/Andrea%20Celeste%20Poot%20Barrientos.xlsx" TargetMode="External"/><Relationship Id="rId23" Type="http://schemas.openxmlformats.org/officeDocument/2006/relationships/hyperlink" Target="https://transparencia.uady.mx/sitios/cil/documentos_publicos/2019/CurriculumPersonal/Jos%C3%A9%20lugo%20basto.xlsx" TargetMode="External"/><Relationship Id="rId28" Type="http://schemas.openxmlformats.org/officeDocument/2006/relationships/hyperlink" Target="https://transparencia.uady.mx/sitios/cil/documentos_publicos/2019/CurriculumPersonal/Faoro.xlsx" TargetMode="External"/><Relationship Id="rId36" Type="http://schemas.openxmlformats.org/officeDocument/2006/relationships/hyperlink" Target="https://transparencia.uady.mx/sitios/cil/documentos_publicos/2019/CurriculumPersonal/Sandra%20Ramirez.xlsx" TargetMode="External"/><Relationship Id="rId10" Type="http://schemas.openxmlformats.org/officeDocument/2006/relationships/hyperlink" Target="https://transparencia.uady.mx/sitios/cil/documentos_publicos/2019/CurriculumPersonal/Felipe%20de%20jesus%20ojeda%20camara.xlsx" TargetMode="External"/><Relationship Id="rId19" Type="http://schemas.openxmlformats.org/officeDocument/2006/relationships/hyperlink" Target="https://transparencia.uady.mx/sitios/cil/documentos_publicos/2019/CurriculumPersonal/Mercedes%20cuyoc%20rodriguez.xlsx" TargetMode="External"/><Relationship Id="rId31" Type="http://schemas.openxmlformats.org/officeDocument/2006/relationships/hyperlink" Target="https://transparencia.uady.mx/sitios/cil/documentos_publicos/2019/CurriculumPersonal/Allain%20Yann%20Pascal.xlsx" TargetMode="External"/><Relationship Id="rId4" Type="http://schemas.openxmlformats.org/officeDocument/2006/relationships/hyperlink" Target="https://transparencia.uady.mx/sitios/cil/documentos_publicos/2019/CurriculumPersonal/sandra%20angelica%20may%20tetzpa.xlsx" TargetMode="External"/><Relationship Id="rId9" Type="http://schemas.openxmlformats.org/officeDocument/2006/relationships/hyperlink" Target="https://transparencia.uady.mx/sitios/cil/documentos_publicos/2019/CurriculumPersonal/irving%20isai%20Martin%20segovia.xlsx" TargetMode="External"/><Relationship Id="rId14" Type="http://schemas.openxmlformats.org/officeDocument/2006/relationships/hyperlink" Target="https://transparencia.uady.mx/sitios/cil/documentos_publicos/2019/CurriculumPersonal/Ana%20Cecilia%20castillo%20loeza.xlsx" TargetMode="External"/><Relationship Id="rId22" Type="http://schemas.openxmlformats.org/officeDocument/2006/relationships/hyperlink" Target="https://transparencia.uady.mx/sitios/cil/documentos_publicos/2018/CurriculumPersonal/Segundo%20trimestre/Miriam%20Ancona.xlsx" TargetMode="External"/><Relationship Id="rId27" Type="http://schemas.openxmlformats.org/officeDocument/2006/relationships/hyperlink" Target="http://wwwtransparencia.uady.mx/sitios/cil/documentos_publicos/2019/CurriculumPersonal/Eloise%20Ruth%20Heckendorn%20Ariza-Rodriguez.xlsx" TargetMode="External"/><Relationship Id="rId30" Type="http://schemas.openxmlformats.org/officeDocument/2006/relationships/hyperlink" Target="https://transparencia.uady.mx/sitios/cil/documentos_publicos/2019/CurriculumPersonal/Corinne%20Marzin.xlsx" TargetMode="External"/><Relationship Id="rId35" Type="http://schemas.openxmlformats.org/officeDocument/2006/relationships/hyperlink" Target="https://transparencia.uady.mx/sitios/cil/documentos_publicos/2019/CurriculumPersonal/Astrid%20Vargas%20Schimpf.xlsx" TargetMode="External"/><Relationship Id="rId8" Type="http://schemas.openxmlformats.org/officeDocument/2006/relationships/hyperlink" Target="https://transparencia.uady.mx/sitios/cil/documentos_publicos/2019/CurriculumPersonal/patricia%20medina%20bojorquez.xlsx" TargetMode="External"/><Relationship Id="rId3" Type="http://schemas.openxmlformats.org/officeDocument/2006/relationships/hyperlink" Target="https://transparencia.uady.mx/sitios/cil/documentos_publicos/2019/CurriculumPersonal/lucia%20guadalupe%20can%20alvarez.xlsx" TargetMode="External"/><Relationship Id="rId12" Type="http://schemas.openxmlformats.org/officeDocument/2006/relationships/hyperlink" Target="https://transparencia.uady.mx/sitios/cil/documentos_publicos/2019/CurriculumPersonal/Andres%20Huertas%20Cime.xlsx" TargetMode="External"/><Relationship Id="rId17" Type="http://schemas.openxmlformats.org/officeDocument/2006/relationships/hyperlink" Target="https://transparencia.uady.mx/sitios/cil/documentos_publicos/2019/CurriculumPersonal/Teresa%20Garc%C3%ADa%20Herrera.xlsx" TargetMode="External"/><Relationship Id="rId25" Type="http://schemas.openxmlformats.org/officeDocument/2006/relationships/hyperlink" Target="https://transparencia.uady.mx/sitios/cil/documentos_publicos/2019/CurriculumPersonal/David%20Humberto%20Novelo%20Casta%C3%B1eda.xlsx" TargetMode="External"/><Relationship Id="rId33" Type="http://schemas.openxmlformats.org/officeDocument/2006/relationships/hyperlink" Target="http://www-.transparencia.uady.mx/sitios/cil/documentos_publicos/2019/CurriculumPersonal/Silvia%20Carolina%20Diaz%20Carrillo.xlsx" TargetMode="External"/><Relationship Id="rId38" Type="http://schemas.openxmlformats.org/officeDocument/2006/relationships/hyperlink" Target="https://transparencia.uady.mx/sitios/cil/documentos_publicos/2019/CurriculumPersonal/Laura%20parlagreco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topLeftCell="N2" zoomScale="90" zoomScaleNormal="9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18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2" t="s">
        <v>33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 ht="27" thickBo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5.75" thickBot="1" x14ac:dyDescent="0.3">
      <c r="A8">
        <v>2019</v>
      </c>
      <c r="B8" s="15">
        <v>43739</v>
      </c>
      <c r="C8" s="15">
        <v>43830</v>
      </c>
      <c r="E8" t="s">
        <v>75</v>
      </c>
      <c r="F8" s="3" t="s">
        <v>76</v>
      </c>
      <c r="G8" s="4" t="s">
        <v>77</v>
      </c>
      <c r="H8" s="4" t="s">
        <v>78</v>
      </c>
      <c r="I8" s="5" t="s">
        <v>79</v>
      </c>
      <c r="J8" t="s">
        <v>57</v>
      </c>
      <c r="K8" s="6" t="s">
        <v>80</v>
      </c>
      <c r="L8">
        <v>1</v>
      </c>
      <c r="M8" s="7" t="s">
        <v>81</v>
      </c>
      <c r="O8" t="s">
        <v>82</v>
      </c>
      <c r="P8" s="15">
        <v>43846</v>
      </c>
      <c r="Q8" s="15">
        <v>43830</v>
      </c>
    </row>
    <row r="9" spans="1:18" ht="15.75" thickBot="1" x14ac:dyDescent="0.3">
      <c r="A9">
        <v>2019</v>
      </c>
      <c r="B9" s="15">
        <v>43739</v>
      </c>
      <c r="C9" s="15">
        <v>43830</v>
      </c>
      <c r="E9" t="s">
        <v>83</v>
      </c>
      <c r="F9" s="3" t="s">
        <v>84</v>
      </c>
      <c r="G9" s="4" t="s">
        <v>85</v>
      </c>
      <c r="H9" s="4" t="s">
        <v>86</v>
      </c>
      <c r="I9" t="s">
        <v>87</v>
      </c>
      <c r="J9" t="s">
        <v>57</v>
      </c>
      <c r="K9" t="s">
        <v>88</v>
      </c>
      <c r="L9">
        <v>2</v>
      </c>
      <c r="M9" s="7" t="s">
        <v>90</v>
      </c>
      <c r="O9" t="s">
        <v>82</v>
      </c>
      <c r="P9" s="15">
        <v>43846</v>
      </c>
      <c r="Q9" s="15">
        <v>43830</v>
      </c>
    </row>
    <row r="10" spans="1:18" ht="15.75" thickBot="1" x14ac:dyDescent="0.3">
      <c r="A10">
        <v>2019</v>
      </c>
      <c r="B10" s="15">
        <v>43739</v>
      </c>
      <c r="C10" s="15">
        <v>43830</v>
      </c>
      <c r="E10" t="s">
        <v>75</v>
      </c>
      <c r="F10" s="3" t="s">
        <v>91</v>
      </c>
      <c r="G10" s="4" t="s">
        <v>92</v>
      </c>
      <c r="H10" s="4" t="s">
        <v>93</v>
      </c>
      <c r="I10" s="5" t="s">
        <v>79</v>
      </c>
      <c r="J10" t="s">
        <v>57</v>
      </c>
      <c r="K10" t="s">
        <v>94</v>
      </c>
      <c r="L10">
        <v>4</v>
      </c>
      <c r="M10" s="7" t="s">
        <v>95</v>
      </c>
      <c r="O10" t="s">
        <v>82</v>
      </c>
      <c r="P10" s="15">
        <v>43846</v>
      </c>
      <c r="Q10" s="15">
        <v>43830</v>
      </c>
    </row>
    <row r="11" spans="1:18" ht="15.75" thickBot="1" x14ac:dyDescent="0.3">
      <c r="A11">
        <v>2019</v>
      </c>
      <c r="B11" s="15">
        <v>43739</v>
      </c>
      <c r="C11" s="15">
        <v>43830</v>
      </c>
      <c r="E11" t="s">
        <v>75</v>
      </c>
      <c r="F11" s="3" t="s">
        <v>118</v>
      </c>
      <c r="G11" s="4" t="s">
        <v>85</v>
      </c>
      <c r="H11" s="4" t="s">
        <v>119</v>
      </c>
      <c r="I11" s="5" t="s">
        <v>79</v>
      </c>
      <c r="J11" t="s">
        <v>57</v>
      </c>
      <c r="K11" s="6" t="s">
        <v>80</v>
      </c>
      <c r="L11">
        <v>5</v>
      </c>
      <c r="M11" s="7" t="s">
        <v>120</v>
      </c>
      <c r="O11" t="s">
        <v>82</v>
      </c>
      <c r="P11" s="15">
        <v>43846</v>
      </c>
      <c r="Q11" s="15">
        <v>43830</v>
      </c>
    </row>
    <row r="12" spans="1:18" ht="15.75" thickBot="1" x14ac:dyDescent="0.3">
      <c r="A12">
        <v>2019</v>
      </c>
      <c r="B12" s="15">
        <v>43739</v>
      </c>
      <c r="C12" s="15">
        <v>43830</v>
      </c>
      <c r="E12" t="s">
        <v>75</v>
      </c>
      <c r="F12" s="3" t="s">
        <v>127</v>
      </c>
      <c r="G12" s="4" t="s">
        <v>128</v>
      </c>
      <c r="H12" s="4" t="s">
        <v>129</v>
      </c>
      <c r="I12" s="5" t="s">
        <v>79</v>
      </c>
      <c r="J12" t="s">
        <v>57</v>
      </c>
      <c r="K12" s="6" t="s">
        <v>130</v>
      </c>
      <c r="L12">
        <v>6</v>
      </c>
      <c r="M12" s="7" t="s">
        <v>131</v>
      </c>
      <c r="O12" t="s">
        <v>82</v>
      </c>
      <c r="P12" s="15">
        <v>43846</v>
      </c>
      <c r="Q12" s="15">
        <v>43830</v>
      </c>
    </row>
    <row r="13" spans="1:18" ht="15.75" thickBot="1" x14ac:dyDescent="0.3">
      <c r="A13">
        <v>2019</v>
      </c>
      <c r="B13" s="15">
        <v>43739</v>
      </c>
      <c r="C13" s="15">
        <v>43830</v>
      </c>
      <c r="E13" t="s">
        <v>75</v>
      </c>
      <c r="F13" s="3" t="s">
        <v>136</v>
      </c>
      <c r="G13" s="4" t="s">
        <v>137</v>
      </c>
      <c r="H13" s="4" t="s">
        <v>138</v>
      </c>
      <c r="I13" s="5" t="s">
        <v>79</v>
      </c>
      <c r="J13" t="s">
        <v>57</v>
      </c>
      <c r="K13" t="s">
        <v>139</v>
      </c>
      <c r="L13">
        <v>7</v>
      </c>
      <c r="M13" s="8" t="s">
        <v>140</v>
      </c>
      <c r="O13" t="s">
        <v>82</v>
      </c>
      <c r="P13" s="15">
        <v>43846</v>
      </c>
      <c r="Q13" s="15">
        <v>43830</v>
      </c>
    </row>
    <row r="14" spans="1:18" ht="15.75" thickBot="1" x14ac:dyDescent="0.3">
      <c r="A14">
        <v>2019</v>
      </c>
      <c r="B14" s="15">
        <v>43739</v>
      </c>
      <c r="C14" s="15">
        <v>43830</v>
      </c>
      <c r="E14" t="s">
        <v>75</v>
      </c>
      <c r="F14" s="3" t="s">
        <v>145</v>
      </c>
      <c r="G14" s="4" t="s">
        <v>146</v>
      </c>
      <c r="H14" s="4" t="s">
        <v>147</v>
      </c>
      <c r="I14" s="5" t="s">
        <v>79</v>
      </c>
      <c r="J14" t="s">
        <v>58</v>
      </c>
      <c r="K14" t="s">
        <v>148</v>
      </c>
      <c r="L14">
        <v>8</v>
      </c>
      <c r="M14" s="7" t="s">
        <v>149</v>
      </c>
      <c r="O14" t="s">
        <v>82</v>
      </c>
      <c r="P14" s="15">
        <v>43846</v>
      </c>
      <c r="Q14" s="15">
        <v>43830</v>
      </c>
    </row>
    <row r="15" spans="1:18" ht="15.75" thickBot="1" x14ac:dyDescent="0.3">
      <c r="A15">
        <v>2019</v>
      </c>
      <c r="B15" s="15">
        <v>43739</v>
      </c>
      <c r="C15" s="15">
        <v>43830</v>
      </c>
      <c r="E15" t="s">
        <v>75</v>
      </c>
      <c r="F15" s="3" t="s">
        <v>154</v>
      </c>
      <c r="G15" s="4" t="s">
        <v>155</v>
      </c>
      <c r="H15" s="4" t="s">
        <v>156</v>
      </c>
      <c r="I15" s="5" t="s">
        <v>79</v>
      </c>
      <c r="J15" t="s">
        <v>57</v>
      </c>
      <c r="K15" s="6" t="s">
        <v>157</v>
      </c>
      <c r="L15">
        <v>9</v>
      </c>
      <c r="M15" s="7" t="s">
        <v>158</v>
      </c>
      <c r="O15" t="s">
        <v>82</v>
      </c>
      <c r="P15" s="15">
        <v>43846</v>
      </c>
      <c r="Q15" s="15">
        <v>43830</v>
      </c>
    </row>
    <row r="16" spans="1:18" ht="15.75" thickBot="1" x14ac:dyDescent="0.3">
      <c r="A16">
        <v>2019</v>
      </c>
      <c r="B16" s="15">
        <v>43739</v>
      </c>
      <c r="C16" s="15">
        <v>43830</v>
      </c>
      <c r="E16" t="s">
        <v>75</v>
      </c>
      <c r="F16" s="3" t="s">
        <v>161</v>
      </c>
      <c r="G16" s="4" t="s">
        <v>162</v>
      </c>
      <c r="H16" s="4" t="s">
        <v>163</v>
      </c>
      <c r="I16" s="5" t="s">
        <v>79</v>
      </c>
      <c r="J16" t="s">
        <v>57</v>
      </c>
      <c r="K16" s="6" t="s">
        <v>130</v>
      </c>
      <c r="L16">
        <v>10</v>
      </c>
      <c r="M16" s="7" t="s">
        <v>164</v>
      </c>
      <c r="O16" t="s">
        <v>82</v>
      </c>
      <c r="P16" s="15">
        <v>43846</v>
      </c>
      <c r="Q16" s="15">
        <v>43830</v>
      </c>
    </row>
    <row r="17" spans="1:17" ht="15.75" thickBot="1" x14ac:dyDescent="0.3">
      <c r="A17">
        <v>2019</v>
      </c>
      <c r="B17" s="15">
        <v>43739</v>
      </c>
      <c r="C17" s="15">
        <v>43830</v>
      </c>
      <c r="E17" t="s">
        <v>75</v>
      </c>
      <c r="F17" s="3" t="s">
        <v>168</v>
      </c>
      <c r="G17" s="4" t="s">
        <v>169</v>
      </c>
      <c r="H17" s="4" t="s">
        <v>170</v>
      </c>
      <c r="I17" s="5" t="s">
        <v>79</v>
      </c>
      <c r="J17" t="s">
        <v>57</v>
      </c>
      <c r="K17" s="6" t="s">
        <v>171</v>
      </c>
      <c r="L17">
        <v>11</v>
      </c>
      <c r="M17" s="7" t="s">
        <v>172</v>
      </c>
      <c r="O17" t="s">
        <v>82</v>
      </c>
      <c r="P17" s="15">
        <v>43846</v>
      </c>
      <c r="Q17" s="15">
        <v>43830</v>
      </c>
    </row>
    <row r="18" spans="1:17" ht="15.75" thickBot="1" x14ac:dyDescent="0.3">
      <c r="A18">
        <v>2019</v>
      </c>
      <c r="B18" s="15">
        <v>43739</v>
      </c>
      <c r="C18" s="15">
        <v>43830</v>
      </c>
      <c r="E18" t="s">
        <v>75</v>
      </c>
      <c r="F18" s="3" t="s">
        <v>175</v>
      </c>
      <c r="G18" s="4" t="s">
        <v>176</v>
      </c>
      <c r="H18" s="4" t="s">
        <v>177</v>
      </c>
      <c r="I18" s="5" t="s">
        <v>79</v>
      </c>
      <c r="J18" t="s">
        <v>57</v>
      </c>
      <c r="K18" s="6" t="s">
        <v>89</v>
      </c>
      <c r="L18">
        <v>12</v>
      </c>
      <c r="M18" s="7" t="s">
        <v>178</v>
      </c>
      <c r="O18" t="s">
        <v>82</v>
      </c>
      <c r="P18" s="15">
        <v>43846</v>
      </c>
      <c r="Q18" s="15">
        <v>43830</v>
      </c>
    </row>
    <row r="19" spans="1:17" ht="15.75" thickBot="1" x14ac:dyDescent="0.3">
      <c r="A19">
        <v>2019</v>
      </c>
      <c r="B19" s="15">
        <v>43739</v>
      </c>
      <c r="C19" s="15">
        <v>43830</v>
      </c>
      <c r="E19" t="s">
        <v>75</v>
      </c>
      <c r="F19" s="3" t="s">
        <v>181</v>
      </c>
      <c r="G19" s="4" t="s">
        <v>182</v>
      </c>
      <c r="H19" s="4" t="s">
        <v>183</v>
      </c>
      <c r="I19" s="5" t="s">
        <v>79</v>
      </c>
      <c r="J19" t="s">
        <v>57</v>
      </c>
      <c r="K19" t="s">
        <v>184</v>
      </c>
      <c r="L19">
        <v>13</v>
      </c>
      <c r="M19" s="7" t="s">
        <v>229</v>
      </c>
      <c r="O19" t="s">
        <v>82</v>
      </c>
      <c r="P19" s="15">
        <v>43846</v>
      </c>
      <c r="Q19" s="15">
        <v>43830</v>
      </c>
    </row>
    <row r="20" spans="1:17" ht="15.75" thickBot="1" x14ac:dyDescent="0.3">
      <c r="A20">
        <v>2019</v>
      </c>
      <c r="B20" s="15">
        <v>43739</v>
      </c>
      <c r="C20" s="15">
        <v>43830</v>
      </c>
      <c r="E20" t="s">
        <v>75</v>
      </c>
      <c r="F20" s="3" t="s">
        <v>187</v>
      </c>
      <c r="G20" s="4" t="s">
        <v>188</v>
      </c>
      <c r="H20" s="4" t="s">
        <v>169</v>
      </c>
      <c r="I20" s="5" t="s">
        <v>79</v>
      </c>
      <c r="J20" t="s">
        <v>57</v>
      </c>
      <c r="K20" s="21" t="s">
        <v>189</v>
      </c>
      <c r="L20">
        <v>14</v>
      </c>
      <c r="M20" s="22" t="s">
        <v>190</v>
      </c>
      <c r="O20" t="s">
        <v>82</v>
      </c>
      <c r="P20" s="15">
        <v>43846</v>
      </c>
      <c r="Q20" s="15">
        <v>43830</v>
      </c>
    </row>
    <row r="21" spans="1:17" ht="15.75" thickBot="1" x14ac:dyDescent="0.3">
      <c r="A21">
        <v>2019</v>
      </c>
      <c r="B21" s="15">
        <v>43739</v>
      </c>
      <c r="C21" s="15">
        <v>43830</v>
      </c>
      <c r="E21" t="s">
        <v>75</v>
      </c>
      <c r="F21" s="3" t="s">
        <v>197</v>
      </c>
      <c r="G21" s="4" t="s">
        <v>198</v>
      </c>
      <c r="H21" s="4" t="s">
        <v>199</v>
      </c>
      <c r="I21" s="5" t="s">
        <v>79</v>
      </c>
      <c r="J21" t="s">
        <v>57</v>
      </c>
      <c r="K21" t="s">
        <v>200</v>
      </c>
      <c r="L21">
        <v>15</v>
      </c>
      <c r="M21" s="7" t="s">
        <v>359</v>
      </c>
      <c r="O21" t="s">
        <v>82</v>
      </c>
      <c r="P21" s="15">
        <v>43846</v>
      </c>
      <c r="Q21" s="15">
        <v>43830</v>
      </c>
    </row>
    <row r="22" spans="1:17" ht="15.75" thickBot="1" x14ac:dyDescent="0.3">
      <c r="A22">
        <v>2019</v>
      </c>
      <c r="B22" s="15">
        <v>43739</v>
      </c>
      <c r="C22" s="15">
        <v>43830</v>
      </c>
      <c r="E22" t="s">
        <v>75</v>
      </c>
      <c r="F22" s="3" t="s">
        <v>201</v>
      </c>
      <c r="G22" s="4" t="s">
        <v>202</v>
      </c>
      <c r="H22" s="4" t="s">
        <v>203</v>
      </c>
      <c r="I22" s="5" t="s">
        <v>79</v>
      </c>
      <c r="J22" t="s">
        <v>58</v>
      </c>
      <c r="K22" t="s">
        <v>204</v>
      </c>
      <c r="L22">
        <v>16</v>
      </c>
      <c r="M22" s="7" t="s">
        <v>205</v>
      </c>
      <c r="O22" t="s">
        <v>82</v>
      </c>
      <c r="P22" s="15">
        <v>43846</v>
      </c>
      <c r="Q22" s="15">
        <v>43830</v>
      </c>
    </row>
    <row r="23" spans="1:17" ht="15.75" thickBot="1" x14ac:dyDescent="0.3">
      <c r="A23">
        <v>2019</v>
      </c>
      <c r="B23" s="15">
        <v>43739</v>
      </c>
      <c r="C23" s="15">
        <v>43830</v>
      </c>
      <c r="E23" t="s">
        <v>75</v>
      </c>
      <c r="F23" s="3" t="s">
        <v>207</v>
      </c>
      <c r="G23" s="4" t="s">
        <v>208</v>
      </c>
      <c r="H23" s="4" t="s">
        <v>209</v>
      </c>
      <c r="I23" s="5" t="s">
        <v>79</v>
      </c>
      <c r="J23" t="s">
        <v>57</v>
      </c>
      <c r="K23" t="s">
        <v>204</v>
      </c>
      <c r="L23">
        <v>17</v>
      </c>
      <c r="M23" s="7" t="s">
        <v>210</v>
      </c>
      <c r="O23" t="s">
        <v>82</v>
      </c>
      <c r="P23" s="15">
        <v>43846</v>
      </c>
      <c r="Q23" s="15">
        <v>43830</v>
      </c>
    </row>
    <row r="24" spans="1:17" ht="15.75" thickBot="1" x14ac:dyDescent="0.3">
      <c r="A24">
        <v>2019</v>
      </c>
      <c r="B24" s="15">
        <v>43739</v>
      </c>
      <c r="C24" s="15">
        <v>43830</v>
      </c>
      <c r="E24" t="s">
        <v>75</v>
      </c>
      <c r="F24" s="3" t="s">
        <v>213</v>
      </c>
      <c r="G24" s="4" t="s">
        <v>214</v>
      </c>
      <c r="H24" s="4" t="s">
        <v>215</v>
      </c>
      <c r="I24" s="5" t="s">
        <v>79</v>
      </c>
      <c r="J24" t="s">
        <v>57</v>
      </c>
      <c r="K24" s="6" t="s">
        <v>130</v>
      </c>
      <c r="L24">
        <v>18</v>
      </c>
      <c r="M24" s="7" t="s">
        <v>216</v>
      </c>
      <c r="O24" t="s">
        <v>82</v>
      </c>
      <c r="P24" s="15">
        <v>43846</v>
      </c>
      <c r="Q24" s="15">
        <v>43830</v>
      </c>
    </row>
    <row r="25" spans="1:17" ht="15.75" thickBot="1" x14ac:dyDescent="0.3">
      <c r="A25">
        <v>2019</v>
      </c>
      <c r="B25" s="15">
        <v>43739</v>
      </c>
      <c r="C25" s="15">
        <v>43830</v>
      </c>
      <c r="E25" t="s">
        <v>75</v>
      </c>
      <c r="F25" s="3" t="s">
        <v>220</v>
      </c>
      <c r="G25" s="4" t="s">
        <v>221</v>
      </c>
      <c r="H25" s="4" t="s">
        <v>222</v>
      </c>
      <c r="I25" s="5" t="s">
        <v>79</v>
      </c>
      <c r="J25" t="s">
        <v>58</v>
      </c>
      <c r="K25" t="s">
        <v>223</v>
      </c>
      <c r="L25">
        <v>19</v>
      </c>
      <c r="M25" s="7" t="s">
        <v>224</v>
      </c>
      <c r="O25" t="s">
        <v>82</v>
      </c>
      <c r="P25" s="15">
        <v>43846</v>
      </c>
      <c r="Q25" s="15">
        <v>43830</v>
      </c>
    </row>
    <row r="26" spans="1:17" ht="15.75" thickBot="1" x14ac:dyDescent="0.3">
      <c r="A26">
        <v>2019</v>
      </c>
      <c r="B26" s="15">
        <v>43739</v>
      </c>
      <c r="C26" s="15">
        <v>43830</v>
      </c>
      <c r="E26" t="s">
        <v>75</v>
      </c>
      <c r="F26" s="3" t="s">
        <v>225</v>
      </c>
      <c r="G26" s="4" t="s">
        <v>226</v>
      </c>
      <c r="H26" s="4" t="s">
        <v>227</v>
      </c>
      <c r="I26" s="5" t="s">
        <v>79</v>
      </c>
      <c r="J26" t="s">
        <v>57</v>
      </c>
      <c r="K26" s="21" t="s">
        <v>130</v>
      </c>
      <c r="L26">
        <v>20</v>
      </c>
      <c r="M26" s="8" t="s">
        <v>228</v>
      </c>
      <c r="O26" t="s">
        <v>82</v>
      </c>
      <c r="P26" s="15">
        <v>43846</v>
      </c>
      <c r="Q26" s="15">
        <v>43830</v>
      </c>
    </row>
    <row r="27" spans="1:17" ht="15.75" thickBot="1" x14ac:dyDescent="0.3">
      <c r="A27">
        <v>2019</v>
      </c>
      <c r="B27" s="15">
        <v>43739</v>
      </c>
      <c r="C27" s="15">
        <v>43830</v>
      </c>
      <c r="E27" t="s">
        <v>75</v>
      </c>
      <c r="F27" s="3" t="s">
        <v>237</v>
      </c>
      <c r="G27" s="4" t="s">
        <v>238</v>
      </c>
      <c r="H27" s="4" t="s">
        <v>239</v>
      </c>
      <c r="I27" s="5" t="s">
        <v>79</v>
      </c>
      <c r="J27" t="s">
        <v>58</v>
      </c>
      <c r="K27" s="6" t="s">
        <v>240</v>
      </c>
      <c r="L27">
        <v>21</v>
      </c>
      <c r="M27" s="7" t="s">
        <v>241</v>
      </c>
      <c r="O27" t="s">
        <v>82</v>
      </c>
      <c r="P27" s="15">
        <v>43846</v>
      </c>
      <c r="Q27" s="15">
        <v>43830</v>
      </c>
    </row>
    <row r="28" spans="1:17" ht="15.75" thickBot="1" x14ac:dyDescent="0.3">
      <c r="A28">
        <v>2019</v>
      </c>
      <c r="B28" s="15">
        <v>43739</v>
      </c>
      <c r="C28" s="15">
        <v>43830</v>
      </c>
      <c r="E28" t="s">
        <v>75</v>
      </c>
      <c r="F28" s="3" t="s">
        <v>250</v>
      </c>
      <c r="G28" s="4" t="s">
        <v>251</v>
      </c>
      <c r="H28" s="4" t="s">
        <v>252</v>
      </c>
      <c r="I28" s="5" t="s">
        <v>79</v>
      </c>
      <c r="J28" t="s">
        <v>57</v>
      </c>
      <c r="K28" s="6" t="s">
        <v>253</v>
      </c>
      <c r="L28">
        <v>22</v>
      </c>
      <c r="M28" s="7" t="s">
        <v>254</v>
      </c>
      <c r="O28" t="s">
        <v>82</v>
      </c>
      <c r="P28" s="15">
        <v>43846</v>
      </c>
      <c r="Q28" s="15">
        <v>43830</v>
      </c>
    </row>
    <row r="29" spans="1:17" ht="15.75" thickBot="1" x14ac:dyDescent="0.3">
      <c r="A29">
        <v>2019</v>
      </c>
      <c r="B29" s="15">
        <v>43739</v>
      </c>
      <c r="C29" s="15">
        <v>43830</v>
      </c>
      <c r="E29" t="s">
        <v>75</v>
      </c>
      <c r="F29" s="3" t="s">
        <v>127</v>
      </c>
      <c r="G29" s="4" t="s">
        <v>128</v>
      </c>
      <c r="H29" s="4" t="s">
        <v>129</v>
      </c>
      <c r="I29" s="5" t="s">
        <v>79</v>
      </c>
      <c r="J29" t="s">
        <v>57</v>
      </c>
      <c r="K29" s="6" t="s">
        <v>130</v>
      </c>
      <c r="L29">
        <v>23</v>
      </c>
      <c r="M29" s="7" t="s">
        <v>131</v>
      </c>
      <c r="O29" t="s">
        <v>82</v>
      </c>
      <c r="P29" s="15">
        <v>43846</v>
      </c>
      <c r="Q29" s="15">
        <v>43830</v>
      </c>
    </row>
    <row r="30" spans="1:17" ht="15.75" thickBot="1" x14ac:dyDescent="0.3">
      <c r="A30">
        <v>2019</v>
      </c>
      <c r="B30" s="15">
        <v>43739</v>
      </c>
      <c r="C30" s="15">
        <v>43830</v>
      </c>
      <c r="E30" t="s">
        <v>75</v>
      </c>
      <c r="F30" s="3" t="s">
        <v>261</v>
      </c>
      <c r="G30" s="4" t="s">
        <v>262</v>
      </c>
      <c r="H30" s="4" t="s">
        <v>263</v>
      </c>
      <c r="I30" s="5" t="s">
        <v>79</v>
      </c>
      <c r="J30" t="s">
        <v>58</v>
      </c>
      <c r="K30" s="25" t="s">
        <v>264</v>
      </c>
      <c r="L30">
        <v>24</v>
      </c>
      <c r="M30" s="8" t="s">
        <v>265</v>
      </c>
      <c r="O30" t="s">
        <v>82</v>
      </c>
      <c r="P30" s="15">
        <v>43846</v>
      </c>
      <c r="Q30" s="15">
        <v>43830</v>
      </c>
    </row>
    <row r="31" spans="1:17" ht="15.75" thickBot="1" x14ac:dyDescent="0.3">
      <c r="A31">
        <v>2019</v>
      </c>
      <c r="B31" s="15">
        <v>43739</v>
      </c>
      <c r="C31" s="15">
        <v>43830</v>
      </c>
      <c r="E31" t="s">
        <v>75</v>
      </c>
      <c r="F31" s="3" t="s">
        <v>271</v>
      </c>
      <c r="G31" s="4" t="s">
        <v>272</v>
      </c>
      <c r="H31" s="4" t="s">
        <v>273</v>
      </c>
      <c r="I31" s="5" t="s">
        <v>79</v>
      </c>
      <c r="J31" t="s">
        <v>57</v>
      </c>
      <c r="K31" s="6" t="s">
        <v>130</v>
      </c>
      <c r="L31">
        <v>25</v>
      </c>
      <c r="M31" s="7" t="s">
        <v>274</v>
      </c>
      <c r="O31" t="s">
        <v>82</v>
      </c>
      <c r="P31" s="15">
        <v>43846</v>
      </c>
      <c r="Q31" s="15">
        <v>43830</v>
      </c>
    </row>
    <row r="32" spans="1:17" ht="15.75" thickBot="1" x14ac:dyDescent="0.3">
      <c r="A32">
        <v>2019</v>
      </c>
      <c r="B32" s="15">
        <v>43739</v>
      </c>
      <c r="C32" s="15">
        <v>43830</v>
      </c>
      <c r="E32" t="s">
        <v>75</v>
      </c>
      <c r="F32" s="3" t="s">
        <v>277</v>
      </c>
      <c r="G32" s="4" t="s">
        <v>278</v>
      </c>
      <c r="H32" s="4" t="s">
        <v>279</v>
      </c>
      <c r="I32" s="5" t="s">
        <v>79</v>
      </c>
      <c r="J32" t="s">
        <v>57</v>
      </c>
      <c r="K32" s="6" t="s">
        <v>280</v>
      </c>
      <c r="L32">
        <v>26</v>
      </c>
      <c r="M32" s="7" t="s">
        <v>281</v>
      </c>
      <c r="O32" t="s">
        <v>82</v>
      </c>
      <c r="P32" s="15">
        <v>43846</v>
      </c>
      <c r="Q32" s="15">
        <v>43830</v>
      </c>
    </row>
    <row r="33" spans="1:17" ht="15.75" thickBot="1" x14ac:dyDescent="0.3">
      <c r="A33">
        <v>2019</v>
      </c>
      <c r="B33" s="15">
        <v>43739</v>
      </c>
      <c r="C33" s="15">
        <v>43830</v>
      </c>
      <c r="E33" t="s">
        <v>75</v>
      </c>
      <c r="F33" s="3" t="s">
        <v>286</v>
      </c>
      <c r="G33" s="4" t="s">
        <v>287</v>
      </c>
      <c r="H33" s="4" t="s">
        <v>288</v>
      </c>
      <c r="I33" s="5" t="s">
        <v>79</v>
      </c>
      <c r="J33" t="s">
        <v>57</v>
      </c>
      <c r="K33" t="s">
        <v>289</v>
      </c>
      <c r="L33">
        <v>27</v>
      </c>
      <c r="M33" s="7" t="s">
        <v>290</v>
      </c>
      <c r="O33" t="s">
        <v>82</v>
      </c>
      <c r="P33" s="15">
        <v>43846</v>
      </c>
      <c r="Q33" s="15">
        <v>43830</v>
      </c>
    </row>
    <row r="34" spans="1:17" ht="15.75" thickBot="1" x14ac:dyDescent="0.3">
      <c r="A34">
        <v>2019</v>
      </c>
      <c r="B34" s="15">
        <v>43739</v>
      </c>
      <c r="C34" s="15">
        <v>43830</v>
      </c>
      <c r="E34" t="s">
        <v>75</v>
      </c>
      <c r="F34" s="3" t="s">
        <v>291</v>
      </c>
      <c r="G34" s="4" t="s">
        <v>292</v>
      </c>
      <c r="H34" s="4" t="s">
        <v>293</v>
      </c>
      <c r="I34" s="5" t="s">
        <v>79</v>
      </c>
      <c r="J34" t="s">
        <v>57</v>
      </c>
      <c r="K34" s="6" t="s">
        <v>240</v>
      </c>
      <c r="L34">
        <v>28</v>
      </c>
      <c r="M34" s="7" t="s">
        <v>294</v>
      </c>
      <c r="O34" t="s">
        <v>82</v>
      </c>
      <c r="P34" s="15">
        <v>43846</v>
      </c>
      <c r="Q34" s="15">
        <v>43830</v>
      </c>
    </row>
    <row r="35" spans="1:17" ht="15.75" thickBot="1" x14ac:dyDescent="0.3">
      <c r="A35">
        <v>2019</v>
      </c>
      <c r="B35" s="15">
        <v>43739</v>
      </c>
      <c r="C35" s="15">
        <v>43830</v>
      </c>
      <c r="E35" t="s">
        <v>75</v>
      </c>
      <c r="F35" s="3" t="s">
        <v>303</v>
      </c>
      <c r="G35" s="4" t="s">
        <v>304</v>
      </c>
      <c r="H35" s="4" t="s">
        <v>305</v>
      </c>
      <c r="I35" s="5" t="s">
        <v>79</v>
      </c>
      <c r="J35" t="s">
        <v>57</v>
      </c>
      <c r="K35" s="6" t="s">
        <v>306</v>
      </c>
      <c r="L35">
        <v>29</v>
      </c>
      <c r="M35" s="7" t="s">
        <v>307</v>
      </c>
      <c r="O35" t="s">
        <v>82</v>
      </c>
      <c r="P35" s="15">
        <v>43846</v>
      </c>
      <c r="Q35" s="15">
        <v>43830</v>
      </c>
    </row>
    <row r="36" spans="1:17" ht="15.75" thickBot="1" x14ac:dyDescent="0.3">
      <c r="A36">
        <v>2019</v>
      </c>
      <c r="B36" s="15">
        <v>43739</v>
      </c>
      <c r="C36" s="15">
        <v>43830</v>
      </c>
      <c r="E36" t="s">
        <v>75</v>
      </c>
      <c r="F36" s="3" t="s">
        <v>311</v>
      </c>
      <c r="G36" s="4" t="s">
        <v>312</v>
      </c>
      <c r="H36" s="27" t="s">
        <v>313</v>
      </c>
      <c r="I36" s="5" t="s">
        <v>79</v>
      </c>
      <c r="J36" t="s">
        <v>57</v>
      </c>
      <c r="K36" s="21" t="s">
        <v>314</v>
      </c>
      <c r="L36">
        <v>30</v>
      </c>
      <c r="M36" s="8" t="s">
        <v>315</v>
      </c>
      <c r="O36" t="s">
        <v>82</v>
      </c>
      <c r="P36" s="15">
        <v>43846</v>
      </c>
      <c r="Q36" s="15">
        <v>43830</v>
      </c>
    </row>
    <row r="37" spans="1:17" ht="15.75" thickBot="1" x14ac:dyDescent="0.3">
      <c r="A37">
        <v>2019</v>
      </c>
      <c r="B37" s="15">
        <v>43739</v>
      </c>
      <c r="C37" s="15">
        <v>43830</v>
      </c>
      <c r="E37" t="s">
        <v>75</v>
      </c>
      <c r="F37" s="3" t="s">
        <v>323</v>
      </c>
      <c r="G37" s="4" t="s">
        <v>324</v>
      </c>
      <c r="H37" s="27" t="s">
        <v>313</v>
      </c>
      <c r="I37" s="5" t="s">
        <v>79</v>
      </c>
      <c r="J37" t="s">
        <v>58</v>
      </c>
      <c r="K37" s="6" t="s">
        <v>325</v>
      </c>
      <c r="L37">
        <v>31</v>
      </c>
      <c r="M37" s="7" t="s">
        <v>326</v>
      </c>
      <c r="O37" t="s">
        <v>82</v>
      </c>
      <c r="P37" s="15">
        <v>43846</v>
      </c>
      <c r="Q37" s="15">
        <v>43830</v>
      </c>
    </row>
    <row r="38" spans="1:17" x14ac:dyDescent="0.25">
      <c r="A38" s="29">
        <v>2019</v>
      </c>
      <c r="B38" s="15">
        <v>43739</v>
      </c>
      <c r="C38" s="15">
        <v>43830</v>
      </c>
      <c r="E38" s="29" t="s">
        <v>75</v>
      </c>
      <c r="F38" s="31" t="s">
        <v>335</v>
      </c>
      <c r="G38" s="4" t="s">
        <v>336</v>
      </c>
      <c r="H38" s="27" t="s">
        <v>313</v>
      </c>
      <c r="I38" s="5" t="s">
        <v>79</v>
      </c>
      <c r="J38" t="s">
        <v>57</v>
      </c>
      <c r="K38" s="6" t="s">
        <v>343</v>
      </c>
      <c r="L38">
        <v>32</v>
      </c>
      <c r="M38" s="7" t="s">
        <v>355</v>
      </c>
      <c r="O38" s="30" t="s">
        <v>82</v>
      </c>
      <c r="P38" s="15">
        <v>43846</v>
      </c>
      <c r="Q38" s="15">
        <v>43830</v>
      </c>
    </row>
    <row r="39" spans="1:17" x14ac:dyDescent="0.25">
      <c r="A39" s="29">
        <v>2019</v>
      </c>
      <c r="B39" s="15">
        <v>43739</v>
      </c>
      <c r="C39" s="15">
        <v>43830</v>
      </c>
      <c r="E39" s="29" t="s">
        <v>75</v>
      </c>
      <c r="F39" s="31" t="s">
        <v>337</v>
      </c>
      <c r="G39" s="4" t="s">
        <v>338</v>
      </c>
      <c r="H39" s="27" t="s">
        <v>339</v>
      </c>
      <c r="I39" s="5" t="s">
        <v>79</v>
      </c>
      <c r="J39" t="s">
        <v>58</v>
      </c>
      <c r="K39" s="6" t="s">
        <v>351</v>
      </c>
      <c r="L39">
        <v>33</v>
      </c>
      <c r="M39" s="7" t="s">
        <v>356</v>
      </c>
      <c r="O39" s="30" t="s">
        <v>82</v>
      </c>
      <c r="P39" s="15">
        <v>43846</v>
      </c>
      <c r="Q39" s="15">
        <v>43830</v>
      </c>
    </row>
    <row r="40" spans="1:17" x14ac:dyDescent="0.25">
      <c r="A40" s="29">
        <v>2019</v>
      </c>
      <c r="B40" s="15">
        <v>43739</v>
      </c>
      <c r="C40" s="15">
        <v>43830</v>
      </c>
      <c r="E40" s="29" t="s">
        <v>75</v>
      </c>
      <c r="F40" s="31" t="s">
        <v>340</v>
      </c>
      <c r="G40" s="4" t="s">
        <v>341</v>
      </c>
      <c r="H40" s="27" t="s">
        <v>342</v>
      </c>
      <c r="I40" s="5" t="s">
        <v>79</v>
      </c>
      <c r="J40" t="s">
        <v>58</v>
      </c>
      <c r="K40" s="6" t="s">
        <v>353</v>
      </c>
      <c r="L40">
        <v>34</v>
      </c>
      <c r="M40" s="7" t="s">
        <v>357</v>
      </c>
      <c r="O40" s="30" t="s">
        <v>82</v>
      </c>
      <c r="P40" s="15">
        <v>43846</v>
      </c>
      <c r="Q40" s="15">
        <v>43830</v>
      </c>
    </row>
    <row r="41" spans="1:17" x14ac:dyDescent="0.25">
      <c r="A41" s="33">
        <v>2019</v>
      </c>
      <c r="B41" s="15">
        <v>43739</v>
      </c>
      <c r="C41" s="15">
        <v>43830</v>
      </c>
      <c r="E41" s="33" t="s">
        <v>75</v>
      </c>
      <c r="F41" s="31" t="s">
        <v>360</v>
      </c>
      <c r="G41" s="4" t="s">
        <v>361</v>
      </c>
      <c r="H41" s="27" t="s">
        <v>362</v>
      </c>
      <c r="I41" s="5" t="s">
        <v>79</v>
      </c>
      <c r="J41" t="s">
        <v>57</v>
      </c>
      <c r="K41" s="33" t="s">
        <v>386</v>
      </c>
      <c r="L41" s="33">
        <v>35</v>
      </c>
      <c r="M41" s="7" t="s">
        <v>383</v>
      </c>
      <c r="O41" s="39" t="s">
        <v>82</v>
      </c>
      <c r="P41" s="15">
        <v>43846</v>
      </c>
      <c r="Q41" s="15">
        <v>43830</v>
      </c>
    </row>
    <row r="42" spans="1:17" x14ac:dyDescent="0.25">
      <c r="A42" s="33">
        <v>2019</v>
      </c>
      <c r="B42" s="15">
        <v>43739</v>
      </c>
      <c r="C42" s="15">
        <v>43830</v>
      </c>
      <c r="E42" s="33" t="s">
        <v>75</v>
      </c>
      <c r="F42" s="31" t="s">
        <v>363</v>
      </c>
      <c r="G42" s="4" t="s">
        <v>199</v>
      </c>
      <c r="H42" s="27" t="s">
        <v>92</v>
      </c>
      <c r="I42" s="5" t="s">
        <v>79</v>
      </c>
      <c r="J42" s="44" t="s">
        <v>57</v>
      </c>
      <c r="K42" s="44" t="s">
        <v>420</v>
      </c>
      <c r="L42" s="33">
        <v>36</v>
      </c>
      <c r="M42" s="45" t="s">
        <v>428</v>
      </c>
      <c r="O42" s="39" t="s">
        <v>82</v>
      </c>
      <c r="P42" s="15">
        <v>43846</v>
      </c>
      <c r="Q42" s="15">
        <v>43830</v>
      </c>
    </row>
    <row r="43" spans="1:17" x14ac:dyDescent="0.25">
      <c r="A43" s="33">
        <v>2019</v>
      </c>
      <c r="B43" s="15">
        <v>43739</v>
      </c>
      <c r="C43" s="15">
        <v>43830</v>
      </c>
      <c r="E43" s="33" t="s">
        <v>75</v>
      </c>
      <c r="F43" s="31" t="s">
        <v>364</v>
      </c>
      <c r="G43" s="4" t="s">
        <v>365</v>
      </c>
      <c r="H43" s="27" t="s">
        <v>366</v>
      </c>
      <c r="I43" s="5" t="s">
        <v>79</v>
      </c>
      <c r="J43" t="s">
        <v>57</v>
      </c>
      <c r="K43" t="s">
        <v>392</v>
      </c>
      <c r="L43" s="33">
        <v>37</v>
      </c>
      <c r="M43" s="7" t="s">
        <v>393</v>
      </c>
      <c r="O43" s="39" t="s">
        <v>82</v>
      </c>
      <c r="P43" s="15">
        <v>43846</v>
      </c>
      <c r="Q43" s="15">
        <v>43830</v>
      </c>
    </row>
    <row r="44" spans="1:17" x14ac:dyDescent="0.25">
      <c r="A44" s="33">
        <v>2019</v>
      </c>
      <c r="B44" s="15">
        <v>43739</v>
      </c>
      <c r="C44" s="15">
        <v>43830</v>
      </c>
      <c r="E44" s="33" t="s">
        <v>75</v>
      </c>
      <c r="F44" s="31" t="s">
        <v>367</v>
      </c>
      <c r="G44" s="4" t="s">
        <v>368</v>
      </c>
      <c r="H44" s="27" t="s">
        <v>313</v>
      </c>
      <c r="I44" s="5" t="s">
        <v>79</v>
      </c>
      <c r="J44" s="43" t="s">
        <v>57</v>
      </c>
      <c r="K44" s="43" t="s">
        <v>419</v>
      </c>
      <c r="L44" s="33">
        <v>38</v>
      </c>
      <c r="M44" s="7" t="s">
        <v>417</v>
      </c>
      <c r="O44" s="39" t="s">
        <v>82</v>
      </c>
      <c r="P44" s="15">
        <v>43846</v>
      </c>
      <c r="Q44" s="15">
        <v>43830</v>
      </c>
    </row>
    <row r="45" spans="1:17" x14ac:dyDescent="0.25">
      <c r="A45" s="33">
        <v>2019</v>
      </c>
      <c r="B45" s="15">
        <v>43739</v>
      </c>
      <c r="C45" s="15">
        <v>43830</v>
      </c>
      <c r="E45" s="33" t="s">
        <v>382</v>
      </c>
      <c r="F45" s="31" t="s">
        <v>369</v>
      </c>
      <c r="G45" s="4" t="s">
        <v>370</v>
      </c>
      <c r="H45" s="27" t="s">
        <v>371</v>
      </c>
      <c r="I45" s="33" t="s">
        <v>381</v>
      </c>
      <c r="J45" s="44" t="s">
        <v>55</v>
      </c>
      <c r="K45" s="44"/>
      <c r="L45" s="33">
        <v>39</v>
      </c>
      <c r="M45" s="45" t="s">
        <v>439</v>
      </c>
      <c r="O45" s="39" t="s">
        <v>82</v>
      </c>
      <c r="P45" s="15">
        <v>43846</v>
      </c>
      <c r="Q45" s="15">
        <v>43830</v>
      </c>
    </row>
    <row r="46" spans="1:17" x14ac:dyDescent="0.25">
      <c r="A46" s="33">
        <v>2019</v>
      </c>
      <c r="B46" s="15">
        <v>43739</v>
      </c>
      <c r="C46" s="15">
        <v>43830</v>
      </c>
      <c r="E46" s="33" t="s">
        <v>75</v>
      </c>
      <c r="F46" s="31" t="s">
        <v>372</v>
      </c>
      <c r="G46" s="4" t="s">
        <v>373</v>
      </c>
      <c r="H46" s="27" t="s">
        <v>374</v>
      </c>
      <c r="I46" s="5" t="s">
        <v>79</v>
      </c>
      <c r="J46" t="s">
        <v>57</v>
      </c>
      <c r="K46" s="34" t="s">
        <v>394</v>
      </c>
      <c r="L46" s="33">
        <v>40</v>
      </c>
      <c r="M46" s="7" t="s">
        <v>395</v>
      </c>
      <c r="O46" s="39" t="s">
        <v>82</v>
      </c>
      <c r="P46" s="15">
        <v>43846</v>
      </c>
      <c r="Q46" s="15">
        <v>43830</v>
      </c>
    </row>
    <row r="47" spans="1:17" x14ac:dyDescent="0.25">
      <c r="A47" s="33">
        <v>2019</v>
      </c>
      <c r="B47" s="15">
        <v>43739</v>
      </c>
      <c r="C47" s="15">
        <v>43830</v>
      </c>
      <c r="E47" s="33" t="s">
        <v>75</v>
      </c>
      <c r="F47" s="31" t="s">
        <v>375</v>
      </c>
      <c r="G47" s="4" t="s">
        <v>376</v>
      </c>
      <c r="H47" s="27" t="s">
        <v>377</v>
      </c>
      <c r="I47" s="5" t="s">
        <v>79</v>
      </c>
      <c r="J47" t="s">
        <v>57</v>
      </c>
      <c r="K47" t="s">
        <v>416</v>
      </c>
      <c r="L47" s="33">
        <v>41</v>
      </c>
      <c r="M47" s="7" t="s">
        <v>418</v>
      </c>
      <c r="O47" s="39" t="s">
        <v>82</v>
      </c>
      <c r="P47" s="15">
        <v>43846</v>
      </c>
      <c r="Q47" s="15">
        <v>43830</v>
      </c>
    </row>
    <row r="48" spans="1:17" x14ac:dyDescent="0.25">
      <c r="A48" s="33">
        <v>2019</v>
      </c>
      <c r="B48" s="15">
        <v>43739</v>
      </c>
      <c r="C48" s="15">
        <v>43830</v>
      </c>
      <c r="E48" s="33" t="s">
        <v>75</v>
      </c>
      <c r="F48" s="31" t="s">
        <v>378</v>
      </c>
      <c r="G48" s="4" t="s">
        <v>379</v>
      </c>
      <c r="H48" s="27" t="s">
        <v>380</v>
      </c>
      <c r="I48" s="5" t="s">
        <v>79</v>
      </c>
      <c r="J48" t="s">
        <v>57</v>
      </c>
      <c r="K48" s="34" t="s">
        <v>394</v>
      </c>
      <c r="L48" s="33">
        <v>42</v>
      </c>
      <c r="M48" s="7" t="s">
        <v>396</v>
      </c>
      <c r="O48" s="39" t="s">
        <v>82</v>
      </c>
      <c r="P48" s="15">
        <v>43846</v>
      </c>
      <c r="Q48" s="15">
        <v>43830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 xr:uid="{00000000-0002-0000-0000-000000000000}">
      <formula1>Hidden_19</formula1>
    </dataValidation>
    <dataValidation type="list" allowBlank="1" showErrorMessage="1" sqref="N8:N199" xr:uid="{00000000-0002-0000-0000-000001000000}">
      <formula1>Hidden_213</formula1>
    </dataValidation>
  </dataValidations>
  <hyperlinks>
    <hyperlink ref="M8" r:id="rId1" xr:uid="{D2B2CBA0-FA82-429D-B7BC-2A26853733FF}"/>
    <hyperlink ref="M9" r:id="rId2" xr:uid="{A3A726F6-A11F-4238-802B-AA36412DD7DF}"/>
    <hyperlink ref="M10" r:id="rId3" xr:uid="{F39BAB3E-9CD9-4ECF-BE0E-B559B386D7FC}"/>
    <hyperlink ref="M11" r:id="rId4" xr:uid="{5043E7D1-0509-407A-BFE6-202CA7E0E9AF}"/>
    <hyperlink ref="M12" r:id="rId5" xr:uid="{64087779-6800-4A62-BB09-BC56B45A375C}"/>
    <hyperlink ref="M13" r:id="rId6" xr:uid="{CE3EDE21-F0A9-4E78-9693-D8FA2D0F9018}"/>
    <hyperlink ref="M14" r:id="rId7" xr:uid="{5C436976-740A-455A-AADA-BE5BF0C7F80F}"/>
    <hyperlink ref="M15" r:id="rId8" xr:uid="{6E05BFEF-B069-4750-B85D-7ED0019A285F}"/>
    <hyperlink ref="M16" r:id="rId9" xr:uid="{36EB305B-2119-454C-A149-574E2487512F}"/>
    <hyperlink ref="M17" r:id="rId10" xr:uid="{E81FE895-8B30-4014-8185-7B0A26966C41}"/>
    <hyperlink ref="M18" r:id="rId11" xr:uid="{31AE3B15-77CC-4DC8-9957-2E83CCB9587F}"/>
    <hyperlink ref="M19" r:id="rId12" xr:uid="{E8117A76-0A13-461A-BB29-C4CD5A162450}"/>
    <hyperlink ref="M20" r:id="rId13" xr:uid="{56E9309C-C2C6-4B5F-9292-F2AC865B7A9F}"/>
    <hyperlink ref="M22" r:id="rId14" xr:uid="{3B2DCB40-8D7A-4464-9071-04A5D70817B7}"/>
    <hyperlink ref="M23" r:id="rId15" xr:uid="{95601B34-D215-44C3-9A70-80A81B7DE9FF}"/>
    <hyperlink ref="M24" r:id="rId16" xr:uid="{63468813-8F20-4F37-96EE-FEF99FD4068E}"/>
    <hyperlink ref="M25" r:id="rId17" xr:uid="{56B4AB21-BAC5-4180-A233-86E8A987823A}"/>
    <hyperlink ref="M26" r:id="rId18" xr:uid="{3F766B3C-3D8B-43F1-A48D-7BB1DE405285}"/>
    <hyperlink ref="M27" r:id="rId19" xr:uid="{9DD73DA3-1D13-4E6F-98BC-57E9CF3E8A2F}"/>
    <hyperlink ref="M28" r:id="rId20" xr:uid="{95D1889F-E038-4372-B2CE-B948A6B2B620}"/>
    <hyperlink ref="M29" r:id="rId21" xr:uid="{D37D8480-39B5-4232-A909-17131405C2CD}"/>
    <hyperlink ref="M30" r:id="rId22" xr:uid="{D2EA1065-EF39-421B-80D3-87FC955B6183}"/>
    <hyperlink ref="M31" r:id="rId23" xr:uid="{F76D8728-E859-40A0-A231-AA7A28510C2B}"/>
    <hyperlink ref="M32" r:id="rId24" xr:uid="{ED828975-17E8-4E89-85DB-4E13BB099D46}"/>
    <hyperlink ref="M33" r:id="rId25" xr:uid="{B74DDC3C-A987-4EF7-9B87-6607C9BD6831}"/>
    <hyperlink ref="M34" r:id="rId26" xr:uid="{EC7F490D-4A5B-43DB-A553-B62981BF43E3}"/>
    <hyperlink ref="M35" r:id="rId27" xr:uid="{9988F4C3-0DCF-4D5C-9716-9DA95B6C8734}"/>
    <hyperlink ref="M36" r:id="rId28" xr:uid="{94D8D969-5421-4398-BDC8-D6BE3686FF2E}"/>
    <hyperlink ref="M37" r:id="rId29" xr:uid="{6A9D30F7-D1B5-4010-886F-573433247C34}"/>
    <hyperlink ref="M38" r:id="rId30" xr:uid="{1FC97A77-E580-4DD7-AFA2-7132C3B0CD1A}"/>
    <hyperlink ref="M39" r:id="rId31" xr:uid="{216909AD-6870-49B1-97D8-FFBA8F86166D}"/>
    <hyperlink ref="M40" r:id="rId32" xr:uid="{BFB75E4F-13EA-48C0-A2B2-5F4D5491C039}"/>
    <hyperlink ref="M21" r:id="rId33" xr:uid="{84F30554-354B-4531-873C-67551A797F3A}"/>
    <hyperlink ref="M41" r:id="rId34" xr:uid="{05D106D1-DF69-4A4B-8A64-3B370A981AFB}"/>
    <hyperlink ref="M43" r:id="rId35" xr:uid="{AB8DED64-AEC8-47B5-8B91-C8326727272F}"/>
    <hyperlink ref="M46" r:id="rId36" xr:uid="{5798619C-55C9-417F-B4FA-19784C00AE30}"/>
    <hyperlink ref="M48" r:id="rId37" xr:uid="{0DE9AAC0-3B7A-4040-BDF3-FE13074B6E0B}"/>
    <hyperlink ref="M44" r:id="rId38" xr:uid="{55651DFC-8C37-4BCF-9339-C0DC9F35C7D5}"/>
    <hyperlink ref="M47" r:id="rId39" xr:uid="{0180E8A7-3D23-4926-BB5C-7F7E811E25F7}"/>
    <hyperlink ref="M45" r:id="rId40" xr:uid="{2D418525-B2CA-4497-B750-2DE89CAB72E6}"/>
    <hyperlink ref="M42" r:id="rId41" xr:uid="{42FB86B6-42C4-47B4-A346-AE7A1A0D5D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3"/>
  <sheetViews>
    <sheetView topLeftCell="A98" workbookViewId="0">
      <selection activeCell="C113" sqref="C1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9">
        <v>41883</v>
      </c>
      <c r="C4" s="9"/>
      <c r="D4" s="10" t="s">
        <v>96</v>
      </c>
      <c r="E4" s="10" t="s">
        <v>97</v>
      </c>
      <c r="F4" s="11" t="s">
        <v>98</v>
      </c>
    </row>
    <row r="5" spans="1:6" x14ac:dyDescent="0.25">
      <c r="A5">
        <v>1</v>
      </c>
      <c r="B5" s="9">
        <v>42095</v>
      </c>
      <c r="C5" s="9"/>
      <c r="D5" s="10" t="s">
        <v>99</v>
      </c>
      <c r="E5" s="10" t="s">
        <v>97</v>
      </c>
      <c r="F5" s="11" t="s">
        <v>98</v>
      </c>
    </row>
    <row r="6" spans="1:6" x14ac:dyDescent="0.25">
      <c r="A6">
        <v>2</v>
      </c>
      <c r="B6" s="12">
        <v>42430</v>
      </c>
      <c r="C6" s="12">
        <v>42614</v>
      </c>
      <c r="D6" s="13" t="s">
        <v>100</v>
      </c>
      <c r="E6" s="13" t="s">
        <v>101</v>
      </c>
      <c r="F6" s="13" t="s">
        <v>102</v>
      </c>
    </row>
    <row r="7" spans="1:6" x14ac:dyDescent="0.25">
      <c r="A7">
        <v>2</v>
      </c>
      <c r="B7" s="12">
        <v>42064</v>
      </c>
      <c r="C7" s="12">
        <v>42430</v>
      </c>
      <c r="D7" s="13" t="s">
        <v>103</v>
      </c>
      <c r="E7" s="13" t="s">
        <v>101</v>
      </c>
      <c r="F7" s="13" t="s">
        <v>102</v>
      </c>
    </row>
    <row r="8" spans="1:6" x14ac:dyDescent="0.25">
      <c r="A8">
        <v>2</v>
      </c>
      <c r="B8" s="12">
        <v>42036</v>
      </c>
      <c r="C8" s="12">
        <v>43374</v>
      </c>
      <c r="D8" s="13" t="s">
        <v>104</v>
      </c>
      <c r="E8" s="13" t="s">
        <v>105</v>
      </c>
      <c r="F8" s="13" t="s">
        <v>106</v>
      </c>
    </row>
    <row r="9" spans="1:6" x14ac:dyDescent="0.25">
      <c r="A9">
        <v>3</v>
      </c>
      <c r="B9" s="14">
        <v>42614</v>
      </c>
      <c r="C9" s="14">
        <v>42913</v>
      </c>
      <c r="D9" s="6" t="s">
        <v>107</v>
      </c>
      <c r="E9" s="6" t="s">
        <v>97</v>
      </c>
      <c r="F9" s="11" t="s">
        <v>98</v>
      </c>
    </row>
    <row r="10" spans="1:6" x14ac:dyDescent="0.25">
      <c r="A10">
        <v>3</v>
      </c>
      <c r="B10" s="14">
        <v>42583</v>
      </c>
      <c r="C10" s="15">
        <v>43281</v>
      </c>
      <c r="D10" s="6" t="s">
        <v>108</v>
      </c>
      <c r="E10" s="6" t="s">
        <v>109</v>
      </c>
      <c r="F10" s="11" t="s">
        <v>110</v>
      </c>
    </row>
    <row r="11" spans="1:6" x14ac:dyDescent="0.25">
      <c r="A11">
        <v>3</v>
      </c>
      <c r="B11" s="14">
        <v>43405</v>
      </c>
      <c r="C11" s="14">
        <v>43497</v>
      </c>
      <c r="D11" s="6" t="s">
        <v>111</v>
      </c>
      <c r="E11" s="6" t="s">
        <v>109</v>
      </c>
      <c r="F11" s="11" t="s">
        <v>110</v>
      </c>
    </row>
    <row r="12" spans="1:6" x14ac:dyDescent="0.25">
      <c r="A12">
        <v>4</v>
      </c>
      <c r="B12" s="13">
        <v>2018</v>
      </c>
      <c r="C12" s="13">
        <v>2018</v>
      </c>
      <c r="D12" s="13" t="s">
        <v>112</v>
      </c>
      <c r="E12" s="10" t="s">
        <v>97</v>
      </c>
      <c r="F12" s="11" t="s">
        <v>98</v>
      </c>
    </row>
    <row r="13" spans="1:6" x14ac:dyDescent="0.25">
      <c r="A13">
        <v>4</v>
      </c>
      <c r="B13" s="13">
        <v>2016</v>
      </c>
      <c r="C13" s="13">
        <v>2018</v>
      </c>
      <c r="D13" s="13" t="s">
        <v>113</v>
      </c>
      <c r="E13" s="13" t="s">
        <v>114</v>
      </c>
      <c r="F13" s="13" t="s">
        <v>115</v>
      </c>
    </row>
    <row r="14" spans="1:6" x14ac:dyDescent="0.25">
      <c r="A14">
        <v>4</v>
      </c>
      <c r="B14" s="13">
        <v>2012</v>
      </c>
      <c r="C14" s="13">
        <v>2014</v>
      </c>
      <c r="D14" s="13" t="s">
        <v>116</v>
      </c>
      <c r="E14" s="13" t="s">
        <v>114</v>
      </c>
      <c r="F14" s="13" t="s">
        <v>117</v>
      </c>
    </row>
    <row r="15" spans="1:6" x14ac:dyDescent="0.25">
      <c r="A15">
        <v>5</v>
      </c>
      <c r="B15" s="9">
        <v>37104</v>
      </c>
      <c r="C15" s="9">
        <v>37438</v>
      </c>
      <c r="D15" s="10" t="s">
        <v>121</v>
      </c>
      <c r="E15" s="10" t="s">
        <v>97</v>
      </c>
      <c r="F15" s="11" t="s">
        <v>98</v>
      </c>
    </row>
    <row r="16" spans="1:6" x14ac:dyDescent="0.25">
      <c r="A16">
        <v>5</v>
      </c>
      <c r="B16" s="9">
        <v>37469</v>
      </c>
      <c r="C16" s="9" t="s">
        <v>122</v>
      </c>
      <c r="D16" s="10" t="s">
        <v>123</v>
      </c>
      <c r="E16" s="10" t="s">
        <v>124</v>
      </c>
      <c r="F16" s="11" t="s">
        <v>125</v>
      </c>
    </row>
    <row r="17" spans="1:6" x14ac:dyDescent="0.25">
      <c r="A17">
        <v>5</v>
      </c>
      <c r="B17" s="9">
        <v>41699</v>
      </c>
      <c r="C17" s="9" t="s">
        <v>122</v>
      </c>
      <c r="D17" s="10" t="s">
        <v>126</v>
      </c>
      <c r="E17" s="10" t="s">
        <v>97</v>
      </c>
      <c r="F17" s="11" t="s">
        <v>98</v>
      </c>
    </row>
    <row r="18" spans="1:6" x14ac:dyDescent="0.25">
      <c r="A18">
        <v>6</v>
      </c>
      <c r="B18" s="9">
        <v>41505</v>
      </c>
      <c r="C18" s="9">
        <v>42173</v>
      </c>
      <c r="D18" s="10" t="s">
        <v>132</v>
      </c>
      <c r="E18" s="10" t="s">
        <v>97</v>
      </c>
      <c r="F18" s="11" t="s">
        <v>133</v>
      </c>
    </row>
    <row r="19" spans="1:6" x14ac:dyDescent="0.25">
      <c r="A19">
        <v>6</v>
      </c>
      <c r="B19" s="9">
        <v>41153</v>
      </c>
      <c r="C19" s="9">
        <v>41852</v>
      </c>
      <c r="D19" s="10" t="s">
        <v>134</v>
      </c>
      <c r="E19" s="10" t="s">
        <v>97</v>
      </c>
      <c r="F19" s="11" t="s">
        <v>98</v>
      </c>
    </row>
    <row r="20" spans="1:6" x14ac:dyDescent="0.25">
      <c r="A20">
        <v>6</v>
      </c>
      <c r="B20" s="9">
        <v>41487</v>
      </c>
      <c r="C20" s="9">
        <v>41821</v>
      </c>
      <c r="D20" s="10" t="s">
        <v>135</v>
      </c>
      <c r="E20" s="10" t="s">
        <v>97</v>
      </c>
      <c r="F20" s="11" t="s">
        <v>98</v>
      </c>
    </row>
    <row r="21" spans="1:6" x14ac:dyDescent="0.25">
      <c r="A21">
        <v>7</v>
      </c>
      <c r="B21" s="10">
        <v>1993</v>
      </c>
      <c r="C21" s="10">
        <v>2018</v>
      </c>
      <c r="D21" s="10" t="s">
        <v>141</v>
      </c>
      <c r="E21" s="10" t="s">
        <v>97</v>
      </c>
      <c r="F21" s="11" t="s">
        <v>98</v>
      </c>
    </row>
    <row r="22" spans="1:6" x14ac:dyDescent="0.25">
      <c r="A22">
        <v>7</v>
      </c>
      <c r="B22" s="16">
        <v>41487</v>
      </c>
      <c r="C22" s="16">
        <v>43075</v>
      </c>
      <c r="D22" s="10" t="s">
        <v>142</v>
      </c>
      <c r="E22" s="10" t="s">
        <v>97</v>
      </c>
      <c r="F22" s="11" t="s">
        <v>98</v>
      </c>
    </row>
    <row r="23" spans="1:6" x14ac:dyDescent="0.25">
      <c r="A23">
        <v>7</v>
      </c>
      <c r="B23" s="17">
        <v>2006</v>
      </c>
      <c r="C23" s="13">
        <v>2007</v>
      </c>
      <c r="D23" s="10" t="s">
        <v>143</v>
      </c>
      <c r="E23" s="10" t="s">
        <v>97</v>
      </c>
      <c r="F23" s="13" t="s">
        <v>144</v>
      </c>
    </row>
    <row r="24" spans="1:6" x14ac:dyDescent="0.25">
      <c r="A24">
        <v>8</v>
      </c>
      <c r="B24" s="10">
        <v>2011</v>
      </c>
      <c r="C24" s="10">
        <v>2015</v>
      </c>
      <c r="D24" s="13" t="s">
        <v>150</v>
      </c>
      <c r="E24" s="13" t="s">
        <v>97</v>
      </c>
      <c r="F24" s="11" t="s">
        <v>98</v>
      </c>
    </row>
    <row r="25" spans="1:6" x14ac:dyDescent="0.25">
      <c r="A25">
        <v>8</v>
      </c>
      <c r="B25" s="16">
        <v>41671</v>
      </c>
      <c r="C25" s="16">
        <v>42644</v>
      </c>
      <c r="D25" s="13" t="s">
        <v>151</v>
      </c>
      <c r="E25" s="13" t="s">
        <v>97</v>
      </c>
      <c r="F25" s="11" t="s">
        <v>98</v>
      </c>
    </row>
    <row r="26" spans="1:6" x14ac:dyDescent="0.25">
      <c r="A26">
        <v>8</v>
      </c>
      <c r="B26" s="10" t="s">
        <v>152</v>
      </c>
      <c r="C26" s="10" t="s">
        <v>152</v>
      </c>
      <c r="D26" s="13" t="s">
        <v>153</v>
      </c>
      <c r="E26" s="13" t="s">
        <v>97</v>
      </c>
      <c r="F26" s="11" t="s">
        <v>98</v>
      </c>
    </row>
    <row r="27" spans="1:6" x14ac:dyDescent="0.25">
      <c r="A27">
        <v>9</v>
      </c>
      <c r="B27" s="12">
        <v>38231</v>
      </c>
      <c r="C27" s="12">
        <v>38518</v>
      </c>
      <c r="D27" s="13" t="s">
        <v>159</v>
      </c>
      <c r="E27" s="13" t="s">
        <v>97</v>
      </c>
      <c r="F27" s="11" t="s">
        <v>98</v>
      </c>
    </row>
    <row r="28" spans="1:6" x14ac:dyDescent="0.25">
      <c r="A28">
        <v>9</v>
      </c>
      <c r="B28" s="12">
        <v>38580</v>
      </c>
      <c r="C28" s="12">
        <v>38857</v>
      </c>
      <c r="D28" s="13" t="s">
        <v>143</v>
      </c>
      <c r="E28" s="13" t="s">
        <v>97</v>
      </c>
      <c r="F28" s="13" t="s">
        <v>144</v>
      </c>
    </row>
    <row r="29" spans="1:6" x14ac:dyDescent="0.25">
      <c r="A29">
        <v>9</v>
      </c>
      <c r="B29" s="12">
        <v>38992</v>
      </c>
      <c r="C29" s="12">
        <v>39097</v>
      </c>
      <c r="D29" s="13" t="s">
        <v>160</v>
      </c>
      <c r="E29" s="13" t="s">
        <v>97</v>
      </c>
      <c r="F29" s="11" t="s">
        <v>98</v>
      </c>
    </row>
    <row r="30" spans="1:6" x14ac:dyDescent="0.25">
      <c r="A30">
        <v>10</v>
      </c>
      <c r="B30" s="10" t="s">
        <v>152</v>
      </c>
      <c r="C30" s="10" t="s">
        <v>152</v>
      </c>
      <c r="D30" s="13" t="s">
        <v>165</v>
      </c>
      <c r="E30" s="10" t="s">
        <v>97</v>
      </c>
      <c r="F30" s="11" t="s">
        <v>98</v>
      </c>
    </row>
    <row r="31" spans="1:6" x14ac:dyDescent="0.25">
      <c r="A31">
        <v>10</v>
      </c>
      <c r="B31" s="10">
        <v>2016</v>
      </c>
      <c r="C31" s="10">
        <v>2017</v>
      </c>
      <c r="D31" s="13" t="s">
        <v>166</v>
      </c>
      <c r="E31" s="10" t="s">
        <v>97</v>
      </c>
      <c r="F31" s="11" t="s">
        <v>98</v>
      </c>
    </row>
    <row r="32" spans="1:6" x14ac:dyDescent="0.25">
      <c r="A32">
        <v>10</v>
      </c>
      <c r="B32" s="18">
        <v>2015</v>
      </c>
      <c r="C32" s="18">
        <v>2016</v>
      </c>
      <c r="D32" s="13" t="s">
        <v>167</v>
      </c>
      <c r="E32" s="10" t="s">
        <v>97</v>
      </c>
      <c r="F32" s="11" t="s">
        <v>98</v>
      </c>
    </row>
    <row r="33" spans="1:6" x14ac:dyDescent="0.25">
      <c r="A33">
        <v>11</v>
      </c>
      <c r="B33" s="12">
        <v>42583</v>
      </c>
      <c r="C33" s="12">
        <v>42705</v>
      </c>
      <c r="D33" s="13" t="s">
        <v>173</v>
      </c>
      <c r="E33" s="10" t="s">
        <v>97</v>
      </c>
      <c r="F33" s="11" t="s">
        <v>98</v>
      </c>
    </row>
    <row r="34" spans="1:6" x14ac:dyDescent="0.25">
      <c r="A34">
        <v>11</v>
      </c>
      <c r="B34" s="12">
        <v>42736</v>
      </c>
      <c r="C34" s="12">
        <v>42856</v>
      </c>
      <c r="D34" s="13" t="s">
        <v>174</v>
      </c>
      <c r="E34" s="10" t="s">
        <v>97</v>
      </c>
      <c r="F34" s="11" t="s">
        <v>98</v>
      </c>
    </row>
    <row r="35" spans="1:6" x14ac:dyDescent="0.25">
      <c r="A35">
        <v>11</v>
      </c>
      <c r="B35" s="12">
        <v>42948</v>
      </c>
      <c r="C35" s="12">
        <v>43070</v>
      </c>
      <c r="D35" s="13" t="s">
        <v>174</v>
      </c>
      <c r="E35" s="10" t="s">
        <v>97</v>
      </c>
      <c r="F35" s="11" t="s">
        <v>98</v>
      </c>
    </row>
    <row r="36" spans="1:6" x14ac:dyDescent="0.25">
      <c r="A36">
        <v>12</v>
      </c>
      <c r="B36" s="16">
        <v>42248</v>
      </c>
      <c r="C36" s="16">
        <v>42965</v>
      </c>
      <c r="D36" s="13" t="s">
        <v>151</v>
      </c>
      <c r="E36" s="10" t="s">
        <v>97</v>
      </c>
      <c r="F36" s="11" t="s">
        <v>98</v>
      </c>
    </row>
    <row r="37" spans="1:6" x14ac:dyDescent="0.25">
      <c r="A37">
        <v>12</v>
      </c>
      <c r="B37" s="10">
        <v>2014</v>
      </c>
      <c r="C37" s="10">
        <v>2015</v>
      </c>
      <c r="D37" s="13" t="s">
        <v>179</v>
      </c>
      <c r="E37" s="10" t="s">
        <v>97</v>
      </c>
      <c r="F37" s="11" t="s">
        <v>98</v>
      </c>
    </row>
    <row r="38" spans="1:6" ht="15.75" thickBot="1" x14ac:dyDescent="0.3">
      <c r="A38">
        <v>12</v>
      </c>
      <c r="B38" s="16">
        <v>42376</v>
      </c>
      <c r="C38" s="16">
        <v>42961</v>
      </c>
      <c r="D38" s="13" t="s">
        <v>180</v>
      </c>
      <c r="E38" s="10" t="s">
        <v>97</v>
      </c>
      <c r="F38" s="11" t="s">
        <v>98</v>
      </c>
    </row>
    <row r="39" spans="1:6" ht="15.75" thickBot="1" x14ac:dyDescent="0.3">
      <c r="A39">
        <v>13</v>
      </c>
      <c r="B39" s="19">
        <v>43191</v>
      </c>
      <c r="C39" s="20">
        <v>43281</v>
      </c>
      <c r="D39" s="13" t="s">
        <v>185</v>
      </c>
      <c r="E39" s="13" t="s">
        <v>97</v>
      </c>
      <c r="F39" s="11" t="s">
        <v>186</v>
      </c>
    </row>
    <row r="40" spans="1:6" x14ac:dyDescent="0.25">
      <c r="A40">
        <v>13</v>
      </c>
      <c r="B40" s="15">
        <v>43101</v>
      </c>
      <c r="C40" s="20">
        <v>43281</v>
      </c>
      <c r="D40" s="13" t="s">
        <v>141</v>
      </c>
      <c r="E40" s="13" t="s">
        <v>97</v>
      </c>
      <c r="F40" s="11" t="s">
        <v>186</v>
      </c>
    </row>
    <row r="41" spans="1:6" x14ac:dyDescent="0.25">
      <c r="A41">
        <v>13</v>
      </c>
      <c r="B41" s="15">
        <v>42979</v>
      </c>
      <c r="C41" s="20">
        <v>43100</v>
      </c>
      <c r="D41" s="13" t="s">
        <v>141</v>
      </c>
      <c r="E41" s="13" t="s">
        <v>97</v>
      </c>
      <c r="F41" s="11" t="s">
        <v>186</v>
      </c>
    </row>
    <row r="42" spans="1:6" x14ac:dyDescent="0.25">
      <c r="A42">
        <v>14</v>
      </c>
      <c r="B42" s="21">
        <v>2011</v>
      </c>
      <c r="C42" s="21">
        <v>2012</v>
      </c>
      <c r="D42" s="21" t="s">
        <v>191</v>
      </c>
      <c r="E42" s="23" t="s">
        <v>97</v>
      </c>
      <c r="F42" s="24" t="s">
        <v>192</v>
      </c>
    </row>
    <row r="43" spans="1:6" x14ac:dyDescent="0.25">
      <c r="A43">
        <v>14</v>
      </c>
      <c r="B43" s="21">
        <v>2012</v>
      </c>
      <c r="C43" s="21">
        <v>2013</v>
      </c>
      <c r="D43" s="21" t="s">
        <v>193</v>
      </c>
      <c r="E43" s="23" t="s">
        <v>97</v>
      </c>
      <c r="F43" s="24" t="s">
        <v>192</v>
      </c>
    </row>
    <row r="44" spans="1:6" x14ac:dyDescent="0.25">
      <c r="A44">
        <v>14</v>
      </c>
      <c r="B44" s="21">
        <v>2012</v>
      </c>
      <c r="C44" s="21">
        <v>2012</v>
      </c>
      <c r="D44" s="21" t="s">
        <v>194</v>
      </c>
      <c r="E44" s="23" t="s">
        <v>195</v>
      </c>
      <c r="F44" s="24" t="s">
        <v>196</v>
      </c>
    </row>
    <row r="45" spans="1:6" x14ac:dyDescent="0.25">
      <c r="A45">
        <v>15</v>
      </c>
      <c r="B45" s="32">
        <v>41852</v>
      </c>
      <c r="C45" s="32">
        <v>42125</v>
      </c>
      <c r="D45" t="s">
        <v>358</v>
      </c>
    </row>
    <row r="46" spans="1:6" x14ac:dyDescent="0.25">
      <c r="A46">
        <v>15</v>
      </c>
    </row>
    <row r="47" spans="1:6" x14ac:dyDescent="0.25">
      <c r="A47">
        <v>15</v>
      </c>
    </row>
    <row r="48" spans="1:6" x14ac:dyDescent="0.25">
      <c r="A48">
        <v>16</v>
      </c>
      <c r="B48" s="12">
        <v>42005</v>
      </c>
      <c r="C48" s="12">
        <v>42156</v>
      </c>
      <c r="D48" s="13" t="s">
        <v>151</v>
      </c>
      <c r="E48" s="10" t="s">
        <v>97</v>
      </c>
      <c r="F48" s="11" t="s">
        <v>98</v>
      </c>
    </row>
    <row r="49" spans="1:6" x14ac:dyDescent="0.25">
      <c r="A49">
        <v>16</v>
      </c>
      <c r="B49" s="12">
        <v>42217</v>
      </c>
      <c r="C49" s="12">
        <v>42339</v>
      </c>
      <c r="D49" s="13" t="s">
        <v>206</v>
      </c>
      <c r="E49" s="10" t="s">
        <v>97</v>
      </c>
      <c r="F49" s="11" t="s">
        <v>98</v>
      </c>
    </row>
    <row r="50" spans="1:6" x14ac:dyDescent="0.25">
      <c r="A50">
        <v>16</v>
      </c>
      <c r="B50" s="12">
        <v>42370</v>
      </c>
      <c r="C50" s="12">
        <v>42917</v>
      </c>
      <c r="D50" s="13" t="s">
        <v>150</v>
      </c>
      <c r="E50" s="10" t="s">
        <v>97</v>
      </c>
      <c r="F50" s="11" t="s">
        <v>98</v>
      </c>
    </row>
    <row r="51" spans="1:6" x14ac:dyDescent="0.25">
      <c r="A51">
        <v>17</v>
      </c>
      <c r="B51" s="16">
        <v>42217</v>
      </c>
      <c r="C51" s="16">
        <v>43313</v>
      </c>
      <c r="D51" s="13" t="s">
        <v>135</v>
      </c>
      <c r="E51" s="10" t="s">
        <v>97</v>
      </c>
      <c r="F51" s="11" t="s">
        <v>98</v>
      </c>
    </row>
    <row r="52" spans="1:6" x14ac:dyDescent="0.25">
      <c r="A52">
        <v>17</v>
      </c>
      <c r="B52" s="16">
        <v>42614</v>
      </c>
      <c r="C52" s="16">
        <v>43282</v>
      </c>
      <c r="D52" s="13" t="s">
        <v>211</v>
      </c>
      <c r="E52" s="10" t="s">
        <v>97</v>
      </c>
      <c r="F52" s="11" t="s">
        <v>98</v>
      </c>
    </row>
    <row r="53" spans="1:6" x14ac:dyDescent="0.25">
      <c r="A53">
        <v>17</v>
      </c>
      <c r="B53" s="10" t="s">
        <v>152</v>
      </c>
      <c r="C53" s="10" t="s">
        <v>152</v>
      </c>
      <c r="D53" s="13" t="s">
        <v>212</v>
      </c>
      <c r="E53" s="10" t="s">
        <v>97</v>
      </c>
      <c r="F53" s="11" t="s">
        <v>98</v>
      </c>
    </row>
    <row r="54" spans="1:6" x14ac:dyDescent="0.25">
      <c r="A54">
        <v>18</v>
      </c>
      <c r="B54" s="9">
        <v>41518</v>
      </c>
      <c r="C54" s="9"/>
      <c r="D54" s="10" t="s">
        <v>217</v>
      </c>
      <c r="E54" s="10" t="s">
        <v>97</v>
      </c>
      <c r="F54" s="11" t="s">
        <v>98</v>
      </c>
    </row>
    <row r="55" spans="1:6" x14ac:dyDescent="0.25">
      <c r="A55">
        <v>18</v>
      </c>
      <c r="B55" s="10" t="s">
        <v>152</v>
      </c>
      <c r="C55" s="10" t="s">
        <v>152</v>
      </c>
      <c r="D55" s="10" t="s">
        <v>218</v>
      </c>
      <c r="E55" s="10" t="s">
        <v>97</v>
      </c>
      <c r="F55" s="11" t="s">
        <v>98</v>
      </c>
    </row>
    <row r="56" spans="1:6" x14ac:dyDescent="0.25">
      <c r="A56">
        <v>18</v>
      </c>
      <c r="B56" s="9">
        <v>41640</v>
      </c>
      <c r="C56" s="9"/>
      <c r="D56" s="10" t="s">
        <v>219</v>
      </c>
      <c r="E56" s="10" t="s">
        <v>97</v>
      </c>
      <c r="F56" s="11" t="s">
        <v>98</v>
      </c>
    </row>
    <row r="57" spans="1:6" x14ac:dyDescent="0.25">
      <c r="A57">
        <v>19</v>
      </c>
      <c r="B57" s="15">
        <v>35870</v>
      </c>
      <c r="C57" t="s">
        <v>122</v>
      </c>
      <c r="D57" s="13" t="s">
        <v>230</v>
      </c>
      <c r="E57" s="13" t="s">
        <v>97</v>
      </c>
      <c r="F57" s="11" t="s">
        <v>186</v>
      </c>
    </row>
    <row r="58" spans="1:6" ht="15.75" thickBot="1" x14ac:dyDescent="0.3">
      <c r="A58">
        <v>19</v>
      </c>
      <c r="B58" s="15">
        <v>43034</v>
      </c>
      <c r="C58" s="15">
        <v>43039</v>
      </c>
      <c r="D58" s="13" t="s">
        <v>231</v>
      </c>
      <c r="E58" s="13" t="s">
        <v>232</v>
      </c>
      <c r="F58" s="11" t="s">
        <v>233</v>
      </c>
    </row>
    <row r="59" spans="1:6" ht="15.75" thickBot="1" x14ac:dyDescent="0.3">
      <c r="A59">
        <v>19</v>
      </c>
      <c r="B59" s="3">
        <v>2009</v>
      </c>
      <c r="C59">
        <v>2011</v>
      </c>
      <c r="D59" s="13" t="s">
        <v>234</v>
      </c>
      <c r="E59" s="13" t="s">
        <v>97</v>
      </c>
      <c r="F59" s="11" t="s">
        <v>186</v>
      </c>
    </row>
    <row r="60" spans="1:6" x14ac:dyDescent="0.25">
      <c r="A60">
        <v>20</v>
      </c>
      <c r="B60" s="15">
        <v>43101</v>
      </c>
      <c r="C60" s="15">
        <v>43769</v>
      </c>
      <c r="D60" t="s">
        <v>165</v>
      </c>
      <c r="E60" t="s">
        <v>97</v>
      </c>
      <c r="F60" s="11" t="s">
        <v>186</v>
      </c>
    </row>
    <row r="61" spans="1:6" x14ac:dyDescent="0.25">
      <c r="A61">
        <v>20</v>
      </c>
      <c r="B61" s="15">
        <v>43101</v>
      </c>
      <c r="C61" s="15">
        <v>43769</v>
      </c>
      <c r="D61" t="s">
        <v>235</v>
      </c>
      <c r="E61" t="s">
        <v>97</v>
      </c>
      <c r="F61" s="11" t="s">
        <v>186</v>
      </c>
    </row>
    <row r="62" spans="1:6" x14ac:dyDescent="0.25">
      <c r="A62">
        <v>20</v>
      </c>
      <c r="B62" s="15">
        <v>42736</v>
      </c>
      <c r="C62" s="15">
        <v>42947</v>
      </c>
      <c r="D62" t="s">
        <v>236</v>
      </c>
      <c r="E62" t="s">
        <v>97</v>
      </c>
      <c r="F62" s="11" t="s">
        <v>186</v>
      </c>
    </row>
    <row r="63" spans="1:6" x14ac:dyDescent="0.25">
      <c r="A63">
        <v>20.531701890989901</v>
      </c>
      <c r="B63" s="17">
        <v>2013</v>
      </c>
      <c r="C63" s="17">
        <v>2015</v>
      </c>
      <c r="D63" s="10" t="s">
        <v>242</v>
      </c>
      <c r="E63" s="10" t="s">
        <v>232</v>
      </c>
      <c r="F63" s="11" t="s">
        <v>243</v>
      </c>
    </row>
    <row r="64" spans="1:6" x14ac:dyDescent="0.25">
      <c r="A64">
        <v>20.862068965517199</v>
      </c>
      <c r="B64" s="17">
        <v>2013</v>
      </c>
      <c r="C64" s="17">
        <v>2013</v>
      </c>
      <c r="D64" s="10" t="s">
        <v>244</v>
      </c>
      <c r="E64" s="10" t="s">
        <v>245</v>
      </c>
      <c r="F64" s="11" t="s">
        <v>246</v>
      </c>
    </row>
    <row r="65" spans="1:6" ht="15.75" thickBot="1" x14ac:dyDescent="0.3">
      <c r="A65">
        <v>21.192436040044502</v>
      </c>
      <c r="B65" s="17">
        <v>2012</v>
      </c>
      <c r="C65" s="17">
        <v>2012</v>
      </c>
      <c r="D65" s="10" t="s">
        <v>247</v>
      </c>
      <c r="E65" s="10" t="s">
        <v>248</v>
      </c>
      <c r="F65" s="11" t="s">
        <v>249</v>
      </c>
    </row>
    <row r="66" spans="1:6" ht="15.75" thickBot="1" x14ac:dyDescent="0.3">
      <c r="A66">
        <v>22</v>
      </c>
      <c r="B66" s="19">
        <v>43252</v>
      </c>
      <c r="C66" s="15">
        <v>43312</v>
      </c>
      <c r="D66" s="10" t="s">
        <v>255</v>
      </c>
      <c r="E66" s="10" t="s">
        <v>97</v>
      </c>
      <c r="F66" s="11" t="s">
        <v>256</v>
      </c>
    </row>
    <row r="67" spans="1:6" ht="15.75" thickBot="1" x14ac:dyDescent="0.3">
      <c r="A67">
        <v>22</v>
      </c>
      <c r="B67" s="19">
        <v>42887</v>
      </c>
      <c r="C67" s="15">
        <v>43281</v>
      </c>
      <c r="D67" s="10" t="s">
        <v>257</v>
      </c>
      <c r="E67" s="10" t="s">
        <v>233</v>
      </c>
      <c r="F67" s="11" t="s">
        <v>258</v>
      </c>
    </row>
    <row r="68" spans="1:6" x14ac:dyDescent="0.25">
      <c r="A68">
        <v>22</v>
      </c>
      <c r="B68" s="15">
        <v>42552</v>
      </c>
      <c r="C68" s="15">
        <v>42886</v>
      </c>
      <c r="D68" s="10" t="s">
        <v>259</v>
      </c>
      <c r="E68" s="10" t="s">
        <v>97</v>
      </c>
      <c r="F68" s="11" t="s">
        <v>260</v>
      </c>
    </row>
    <row r="69" spans="1:6" x14ac:dyDescent="0.25">
      <c r="A69">
        <v>23</v>
      </c>
      <c r="B69" s="9">
        <v>41505</v>
      </c>
      <c r="C69" s="9">
        <v>42173</v>
      </c>
      <c r="D69" s="10" t="s">
        <v>132</v>
      </c>
      <c r="E69" s="10" t="s">
        <v>97</v>
      </c>
      <c r="F69" s="11" t="s">
        <v>133</v>
      </c>
    </row>
    <row r="70" spans="1:6" x14ac:dyDescent="0.25">
      <c r="A70">
        <v>23</v>
      </c>
      <c r="B70" s="9">
        <v>41153</v>
      </c>
      <c r="C70" s="9">
        <v>41852</v>
      </c>
      <c r="D70" s="10" t="s">
        <v>134</v>
      </c>
      <c r="E70" s="10" t="s">
        <v>97</v>
      </c>
      <c r="F70" s="11" t="s">
        <v>98</v>
      </c>
    </row>
    <row r="71" spans="1:6" x14ac:dyDescent="0.25">
      <c r="A71">
        <v>23</v>
      </c>
      <c r="B71" s="9">
        <v>41487</v>
      </c>
      <c r="C71" s="9">
        <v>41821</v>
      </c>
      <c r="D71" s="10" t="s">
        <v>135</v>
      </c>
      <c r="E71" s="10" t="s">
        <v>97</v>
      </c>
      <c r="F71" s="11" t="s">
        <v>98</v>
      </c>
    </row>
    <row r="72" spans="1:6" x14ac:dyDescent="0.25">
      <c r="A72">
        <v>24</v>
      </c>
      <c r="B72" s="12">
        <v>42248</v>
      </c>
      <c r="C72" s="12">
        <v>43008</v>
      </c>
      <c r="D72" s="13" t="s">
        <v>266</v>
      </c>
      <c r="E72" s="13" t="s">
        <v>97</v>
      </c>
      <c r="F72" s="13" t="s">
        <v>186</v>
      </c>
    </row>
    <row r="73" spans="1:6" x14ac:dyDescent="0.25">
      <c r="A73">
        <v>24</v>
      </c>
      <c r="B73" s="26" t="s">
        <v>267</v>
      </c>
      <c r="C73" s="26" t="s">
        <v>267</v>
      </c>
      <c r="D73" s="13" t="s">
        <v>268</v>
      </c>
      <c r="E73" s="13" t="s">
        <v>97</v>
      </c>
      <c r="F73" s="13" t="s">
        <v>186</v>
      </c>
    </row>
    <row r="74" spans="1:6" x14ac:dyDescent="0.25">
      <c r="A74">
        <v>24</v>
      </c>
      <c r="B74" s="13">
        <v>1997</v>
      </c>
      <c r="C74" s="13">
        <v>1999</v>
      </c>
      <c r="D74" s="13" t="s">
        <v>269</v>
      </c>
      <c r="E74" s="13" t="s">
        <v>270</v>
      </c>
      <c r="F74" s="13" t="s">
        <v>270</v>
      </c>
    </row>
    <row r="75" spans="1:6" x14ac:dyDescent="0.25">
      <c r="A75">
        <v>25</v>
      </c>
      <c r="B75" s="16">
        <v>41426</v>
      </c>
      <c r="C75" s="16">
        <v>42752</v>
      </c>
      <c r="D75" s="13" t="s">
        <v>151</v>
      </c>
      <c r="E75" s="10" t="s">
        <v>97</v>
      </c>
      <c r="F75" s="11" t="s">
        <v>98</v>
      </c>
    </row>
    <row r="76" spans="1:6" x14ac:dyDescent="0.25">
      <c r="A76">
        <v>25</v>
      </c>
      <c r="B76" s="16">
        <v>41091</v>
      </c>
      <c r="C76" s="16">
        <v>41061</v>
      </c>
      <c r="D76" s="13" t="s">
        <v>275</v>
      </c>
      <c r="E76" s="10" t="s">
        <v>97</v>
      </c>
      <c r="F76" s="11" t="s">
        <v>98</v>
      </c>
    </row>
    <row r="77" spans="1:6" x14ac:dyDescent="0.25">
      <c r="A77">
        <v>25</v>
      </c>
      <c r="B77" s="10" t="s">
        <v>152</v>
      </c>
      <c r="C77" s="10" t="s">
        <v>152</v>
      </c>
      <c r="D77" s="13" t="s">
        <v>276</v>
      </c>
      <c r="E77" s="10" t="s">
        <v>97</v>
      </c>
      <c r="F77" s="11" t="s">
        <v>98</v>
      </c>
    </row>
    <row r="78" spans="1:6" x14ac:dyDescent="0.25">
      <c r="A78">
        <v>26</v>
      </c>
      <c r="B78" s="10" t="s">
        <v>152</v>
      </c>
      <c r="C78" s="10" t="s">
        <v>152</v>
      </c>
      <c r="D78" s="13" t="s">
        <v>282</v>
      </c>
      <c r="E78" s="10" t="s">
        <v>97</v>
      </c>
      <c r="F78" s="11" t="s">
        <v>98</v>
      </c>
    </row>
    <row r="79" spans="1:6" x14ac:dyDescent="0.25">
      <c r="A79">
        <v>26</v>
      </c>
      <c r="B79" s="10" t="s">
        <v>152</v>
      </c>
      <c r="C79" s="10" t="s">
        <v>152</v>
      </c>
      <c r="D79" s="13" t="s">
        <v>283</v>
      </c>
      <c r="E79" s="10" t="s">
        <v>97</v>
      </c>
      <c r="F79" s="11" t="s">
        <v>98</v>
      </c>
    </row>
    <row r="80" spans="1:6" x14ac:dyDescent="0.25">
      <c r="A80">
        <v>26</v>
      </c>
      <c r="B80" s="10" t="s">
        <v>152</v>
      </c>
      <c r="C80" s="10" t="s">
        <v>152</v>
      </c>
      <c r="D80" s="13" t="s">
        <v>284</v>
      </c>
      <c r="E80" s="10" t="s">
        <v>97</v>
      </c>
      <c r="F80" s="11" t="s">
        <v>285</v>
      </c>
    </row>
    <row r="81" spans="1:6" x14ac:dyDescent="0.25">
      <c r="A81">
        <v>27</v>
      </c>
      <c r="B81" s="13">
        <v>2016</v>
      </c>
      <c r="C81" s="13">
        <v>2017</v>
      </c>
      <c r="D81" s="13" t="s">
        <v>295</v>
      </c>
      <c r="E81" s="13" t="s">
        <v>296</v>
      </c>
      <c r="F81" s="13" t="s">
        <v>297</v>
      </c>
    </row>
    <row r="82" spans="1:6" x14ac:dyDescent="0.25">
      <c r="A82">
        <v>27</v>
      </c>
      <c r="B82" s="13">
        <v>2015</v>
      </c>
      <c r="C82" s="13">
        <v>2016</v>
      </c>
      <c r="D82" s="13" t="s">
        <v>295</v>
      </c>
      <c r="E82" s="10" t="s">
        <v>97</v>
      </c>
      <c r="F82" s="11" t="s">
        <v>98</v>
      </c>
    </row>
    <row r="83" spans="1:6" x14ac:dyDescent="0.25">
      <c r="A83">
        <v>27</v>
      </c>
      <c r="B83" s="13">
        <v>2013</v>
      </c>
      <c r="C83" s="13">
        <v>2015</v>
      </c>
      <c r="D83" s="13" t="s">
        <v>174</v>
      </c>
      <c r="E83" s="10" t="s">
        <v>97</v>
      </c>
      <c r="F83" s="11" t="s">
        <v>98</v>
      </c>
    </row>
    <row r="84" spans="1:6" x14ac:dyDescent="0.25">
      <c r="A84">
        <v>28</v>
      </c>
      <c r="B84" s="12">
        <v>41548</v>
      </c>
      <c r="C84" s="12">
        <v>41578</v>
      </c>
      <c r="D84" s="10" t="s">
        <v>244</v>
      </c>
      <c r="E84" s="10" t="s">
        <v>245</v>
      </c>
      <c r="F84" s="11" t="s">
        <v>246</v>
      </c>
    </row>
    <row r="85" spans="1:6" x14ac:dyDescent="0.25">
      <c r="A85">
        <v>28</v>
      </c>
      <c r="B85" s="12">
        <v>41288</v>
      </c>
      <c r="C85" s="12">
        <v>41313</v>
      </c>
      <c r="D85" s="10" t="s">
        <v>298</v>
      </c>
      <c r="E85" s="10" t="s">
        <v>299</v>
      </c>
      <c r="F85" s="9" t="s">
        <v>300</v>
      </c>
    </row>
    <row r="86" spans="1:6" ht="15.75" thickBot="1" x14ac:dyDescent="0.3">
      <c r="A86">
        <v>28</v>
      </c>
      <c r="B86" s="12">
        <v>41211</v>
      </c>
      <c r="C86" s="12">
        <v>41229</v>
      </c>
      <c r="D86" s="10" t="s">
        <v>301</v>
      </c>
      <c r="E86" s="10" t="s">
        <v>299</v>
      </c>
      <c r="F86" s="9" t="s">
        <v>302</v>
      </c>
    </row>
    <row r="87" spans="1:6" ht="15.75" thickBot="1" x14ac:dyDescent="0.3">
      <c r="A87">
        <v>29</v>
      </c>
      <c r="B87" s="19">
        <v>37469</v>
      </c>
      <c r="C87" s="15">
        <v>38898</v>
      </c>
      <c r="D87" s="10" t="s">
        <v>308</v>
      </c>
      <c r="E87" s="10" t="s">
        <v>97</v>
      </c>
      <c r="F87" s="11" t="s">
        <v>98</v>
      </c>
    </row>
    <row r="88" spans="1:6" x14ac:dyDescent="0.25">
      <c r="A88">
        <v>29</v>
      </c>
      <c r="B88" s="15">
        <v>39083</v>
      </c>
      <c r="C88" s="15">
        <v>39538</v>
      </c>
      <c r="D88" s="10" t="s">
        <v>309</v>
      </c>
      <c r="E88" s="10" t="s">
        <v>97</v>
      </c>
      <c r="F88" s="11" t="s">
        <v>98</v>
      </c>
    </row>
    <row r="89" spans="1:6" x14ac:dyDescent="0.25">
      <c r="A89">
        <v>29</v>
      </c>
      <c r="B89" s="15">
        <v>39661</v>
      </c>
      <c r="C89" s="10" t="s">
        <v>152</v>
      </c>
      <c r="D89" s="10" t="s">
        <v>310</v>
      </c>
      <c r="E89" s="10" t="s">
        <v>97</v>
      </c>
      <c r="F89" s="11" t="s">
        <v>98</v>
      </c>
    </row>
    <row r="90" spans="1:6" x14ac:dyDescent="0.25">
      <c r="A90">
        <v>30</v>
      </c>
      <c r="B90" s="17">
        <v>1992</v>
      </c>
      <c r="C90" s="17">
        <v>1994</v>
      </c>
      <c r="D90" s="10" t="s">
        <v>316</v>
      </c>
      <c r="E90" s="10" t="s">
        <v>317</v>
      </c>
      <c r="F90" s="9" t="s">
        <v>318</v>
      </c>
    </row>
    <row r="91" spans="1:6" x14ac:dyDescent="0.25">
      <c r="A91">
        <v>30</v>
      </c>
      <c r="B91" s="17">
        <v>1994</v>
      </c>
      <c r="C91" s="17">
        <v>1996</v>
      </c>
      <c r="D91" s="10" t="s">
        <v>319</v>
      </c>
      <c r="E91" s="10" t="s">
        <v>299</v>
      </c>
      <c r="F91" s="9" t="s">
        <v>320</v>
      </c>
    </row>
    <row r="92" spans="1:6" ht="15.75" thickBot="1" x14ac:dyDescent="0.3">
      <c r="A92">
        <v>30</v>
      </c>
      <c r="B92" s="17">
        <v>2015</v>
      </c>
      <c r="C92" s="17"/>
      <c r="D92" s="10" t="s">
        <v>321</v>
      </c>
      <c r="E92" s="10" t="s">
        <v>299</v>
      </c>
      <c r="F92" s="9" t="s">
        <v>322</v>
      </c>
    </row>
    <row r="93" spans="1:6" ht="15.75" thickBot="1" x14ac:dyDescent="0.3">
      <c r="A93">
        <v>31</v>
      </c>
      <c r="B93" s="3">
        <v>2017</v>
      </c>
      <c r="C93" s="17">
        <v>2017</v>
      </c>
      <c r="D93" s="10" t="s">
        <v>327</v>
      </c>
      <c r="E93" s="10" t="s">
        <v>97</v>
      </c>
      <c r="F93" s="11" t="s">
        <v>328</v>
      </c>
    </row>
    <row r="94" spans="1:6" x14ac:dyDescent="0.25">
      <c r="A94">
        <v>31</v>
      </c>
      <c r="B94" s="28">
        <v>2001</v>
      </c>
      <c r="C94" s="28">
        <v>2004</v>
      </c>
      <c r="D94" s="10" t="s">
        <v>329</v>
      </c>
      <c r="E94" s="10" t="s">
        <v>330</v>
      </c>
      <c r="F94" s="11" t="s">
        <v>331</v>
      </c>
    </row>
    <row r="95" spans="1:6" x14ac:dyDescent="0.25">
      <c r="A95">
        <v>31</v>
      </c>
      <c r="B95" s="28">
        <v>1998</v>
      </c>
      <c r="C95" s="28">
        <v>2000</v>
      </c>
      <c r="D95" s="10" t="s">
        <v>332</v>
      </c>
      <c r="E95" s="10" t="s">
        <v>333</v>
      </c>
      <c r="F95" s="11" t="s">
        <v>334</v>
      </c>
    </row>
    <row r="96" spans="1:6" x14ac:dyDescent="0.25">
      <c r="A96">
        <v>32</v>
      </c>
      <c r="B96" s="32">
        <v>41487</v>
      </c>
      <c r="C96" s="32">
        <v>42186</v>
      </c>
      <c r="D96" s="10" t="s">
        <v>344</v>
      </c>
      <c r="E96" s="10" t="s">
        <v>345</v>
      </c>
      <c r="F96" s="11" t="s">
        <v>246</v>
      </c>
    </row>
    <row r="97" spans="1:7" x14ac:dyDescent="0.25">
      <c r="A97">
        <v>32</v>
      </c>
      <c r="B97" s="32">
        <v>38777</v>
      </c>
      <c r="C97" s="32">
        <v>38808</v>
      </c>
      <c r="D97" s="10" t="s">
        <v>346</v>
      </c>
      <c r="E97" s="10" t="s">
        <v>347</v>
      </c>
      <c r="F97" s="11" t="s">
        <v>348</v>
      </c>
    </row>
    <row r="98" spans="1:7" x14ac:dyDescent="0.25">
      <c r="A98">
        <v>32</v>
      </c>
      <c r="B98" s="32">
        <v>38534</v>
      </c>
      <c r="C98" s="32">
        <v>38565</v>
      </c>
      <c r="D98" s="10" t="s">
        <v>349</v>
      </c>
      <c r="E98" s="10" t="s">
        <v>347</v>
      </c>
      <c r="F98" s="11" t="s">
        <v>350</v>
      </c>
    </row>
    <row r="99" spans="1:7" x14ac:dyDescent="0.25">
      <c r="A99">
        <v>33</v>
      </c>
      <c r="B99" t="s">
        <v>267</v>
      </c>
      <c r="C99" s="32">
        <v>41883</v>
      </c>
      <c r="D99" s="10" t="s">
        <v>352</v>
      </c>
      <c r="E99" s="10" t="s">
        <v>345</v>
      </c>
      <c r="F99" s="11" t="s">
        <v>246</v>
      </c>
    </row>
    <row r="100" spans="1:7" x14ac:dyDescent="0.25">
      <c r="A100">
        <v>34</v>
      </c>
      <c r="B100" s="32">
        <v>40909</v>
      </c>
      <c r="C100" s="32">
        <v>41791</v>
      </c>
      <c r="D100" s="10" t="s">
        <v>174</v>
      </c>
      <c r="E100" s="10" t="s">
        <v>345</v>
      </c>
      <c r="F100" s="11" t="s">
        <v>246</v>
      </c>
    </row>
    <row r="101" spans="1:7" x14ac:dyDescent="0.25">
      <c r="A101">
        <v>34</v>
      </c>
      <c r="B101" s="32">
        <v>40695</v>
      </c>
      <c r="C101" s="32">
        <v>41244</v>
      </c>
      <c r="D101" s="10" t="s">
        <v>327</v>
      </c>
      <c r="E101" s="10" t="s">
        <v>345</v>
      </c>
      <c r="F101" s="11" t="s">
        <v>246</v>
      </c>
    </row>
    <row r="102" spans="1:7" x14ac:dyDescent="0.25">
      <c r="A102">
        <v>34</v>
      </c>
      <c r="B102" s="32">
        <v>40695</v>
      </c>
      <c r="C102" s="32">
        <v>40878</v>
      </c>
      <c r="D102" s="10" t="s">
        <v>354</v>
      </c>
      <c r="E102" s="10" t="s">
        <v>345</v>
      </c>
      <c r="F102" s="11" t="s">
        <v>246</v>
      </c>
    </row>
    <row r="103" spans="1:7" x14ac:dyDescent="0.25">
      <c r="A103">
        <v>35</v>
      </c>
      <c r="B103" s="35">
        <v>42027</v>
      </c>
      <c r="C103" s="35">
        <v>43333</v>
      </c>
      <c r="D103" s="36" t="s">
        <v>384</v>
      </c>
      <c r="E103" s="36" t="s">
        <v>97</v>
      </c>
      <c r="F103" s="38" t="s">
        <v>385</v>
      </c>
      <c r="G103" s="37"/>
    </row>
    <row r="104" spans="1:7" x14ac:dyDescent="0.25">
      <c r="A104">
        <v>36</v>
      </c>
      <c r="B104" s="46">
        <v>38261</v>
      </c>
      <c r="C104" s="46">
        <v>42095</v>
      </c>
      <c r="D104" s="47" t="s">
        <v>421</v>
      </c>
      <c r="E104" s="48" t="s">
        <v>422</v>
      </c>
      <c r="F104" s="49" t="s">
        <v>423</v>
      </c>
    </row>
    <row r="105" spans="1:7" x14ac:dyDescent="0.25">
      <c r="A105">
        <v>36</v>
      </c>
      <c r="B105" s="46">
        <v>39569</v>
      </c>
      <c r="C105" s="46">
        <v>38018</v>
      </c>
      <c r="D105" s="50" t="s">
        <v>424</v>
      </c>
      <c r="E105" s="48" t="s">
        <v>345</v>
      </c>
      <c r="F105" s="51" t="s">
        <v>425</v>
      </c>
    </row>
    <row r="106" spans="1:7" x14ac:dyDescent="0.25">
      <c r="A106">
        <v>36</v>
      </c>
      <c r="B106" s="46">
        <v>41548</v>
      </c>
      <c r="C106" s="46">
        <v>41671</v>
      </c>
      <c r="D106" s="47" t="s">
        <v>426</v>
      </c>
      <c r="E106" s="48" t="s">
        <v>427</v>
      </c>
      <c r="F106" s="51" t="s">
        <v>425</v>
      </c>
    </row>
    <row r="107" spans="1:7" x14ac:dyDescent="0.25">
      <c r="A107">
        <v>37</v>
      </c>
      <c r="B107" s="40">
        <v>42795</v>
      </c>
      <c r="C107" s="40">
        <v>42887</v>
      </c>
      <c r="D107" s="41" t="s">
        <v>387</v>
      </c>
      <c r="E107" s="41" t="s">
        <v>97</v>
      </c>
      <c r="F107" s="42" t="s">
        <v>388</v>
      </c>
    </row>
    <row r="108" spans="1:7" x14ac:dyDescent="0.25">
      <c r="A108">
        <v>37</v>
      </c>
      <c r="B108" s="41">
        <v>2007</v>
      </c>
      <c r="C108" s="41">
        <v>2011</v>
      </c>
      <c r="D108" s="41" t="s">
        <v>389</v>
      </c>
      <c r="E108" s="41" t="s">
        <v>97</v>
      </c>
      <c r="F108" s="42" t="s">
        <v>388</v>
      </c>
    </row>
    <row r="109" spans="1:7" x14ac:dyDescent="0.25">
      <c r="A109">
        <v>37</v>
      </c>
      <c r="B109" s="41">
        <v>2013</v>
      </c>
      <c r="C109" s="41">
        <v>2014</v>
      </c>
      <c r="D109" s="41" t="s">
        <v>390</v>
      </c>
      <c r="E109" s="41" t="s">
        <v>97</v>
      </c>
      <c r="F109" s="42" t="s">
        <v>391</v>
      </c>
    </row>
    <row r="110" spans="1:7" x14ac:dyDescent="0.25">
      <c r="A110">
        <v>38</v>
      </c>
      <c r="B110" s="46">
        <v>42948</v>
      </c>
      <c r="C110" s="48" t="s">
        <v>429</v>
      </c>
      <c r="D110" s="48" t="s">
        <v>430</v>
      </c>
      <c r="E110" s="48" t="s">
        <v>431</v>
      </c>
      <c r="F110" s="51" t="s">
        <v>432</v>
      </c>
    </row>
    <row r="111" spans="1:7" x14ac:dyDescent="0.25">
      <c r="A111">
        <v>38</v>
      </c>
      <c r="B111" s="46">
        <v>42583</v>
      </c>
      <c r="C111" s="46">
        <v>42887</v>
      </c>
      <c r="D111" s="48" t="s">
        <v>433</v>
      </c>
      <c r="E111" s="48" t="s">
        <v>434</v>
      </c>
      <c r="F111" s="51" t="s">
        <v>435</v>
      </c>
    </row>
    <row r="112" spans="1:7" x14ac:dyDescent="0.25">
      <c r="A112">
        <v>38</v>
      </c>
      <c r="B112" s="46">
        <v>42217</v>
      </c>
      <c r="C112" s="46">
        <v>42461</v>
      </c>
      <c r="D112" s="48" t="s">
        <v>436</v>
      </c>
      <c r="E112" s="48" t="s">
        <v>437</v>
      </c>
      <c r="F112" s="51" t="s">
        <v>438</v>
      </c>
    </row>
    <row r="113" spans="1:6" x14ac:dyDescent="0.25">
      <c r="A113">
        <v>39</v>
      </c>
    </row>
    <row r="114" spans="1:6" x14ac:dyDescent="0.25">
      <c r="A114">
        <v>39</v>
      </c>
    </row>
    <row r="115" spans="1:6" x14ac:dyDescent="0.25">
      <c r="A115">
        <v>39</v>
      </c>
    </row>
    <row r="116" spans="1:6" x14ac:dyDescent="0.25">
      <c r="A116">
        <v>40</v>
      </c>
      <c r="B116" s="40">
        <v>42217</v>
      </c>
      <c r="C116" s="41" t="s">
        <v>397</v>
      </c>
      <c r="D116" s="41" t="s">
        <v>398</v>
      </c>
      <c r="E116" s="41" t="s">
        <v>117</v>
      </c>
      <c r="F116" s="42" t="s">
        <v>399</v>
      </c>
    </row>
    <row r="117" spans="1:6" x14ac:dyDescent="0.25">
      <c r="A117">
        <v>40</v>
      </c>
      <c r="B117" s="40">
        <v>41518</v>
      </c>
      <c r="C117" s="41" t="s">
        <v>397</v>
      </c>
      <c r="D117" s="41" t="s">
        <v>400</v>
      </c>
      <c r="E117" s="41" t="s">
        <v>97</v>
      </c>
      <c r="F117" s="42" t="s">
        <v>144</v>
      </c>
    </row>
    <row r="118" spans="1:6" x14ac:dyDescent="0.25">
      <c r="A118">
        <v>40</v>
      </c>
      <c r="B118" s="40">
        <v>40238</v>
      </c>
      <c r="C118" s="40">
        <v>40482</v>
      </c>
      <c r="D118" s="41" t="s">
        <v>401</v>
      </c>
      <c r="E118" s="41" t="s">
        <v>402</v>
      </c>
      <c r="F118" s="42" t="s">
        <v>403</v>
      </c>
    </row>
    <row r="119" spans="1:6" x14ac:dyDescent="0.25">
      <c r="A119">
        <v>41</v>
      </c>
      <c r="B119" s="41" t="s">
        <v>397</v>
      </c>
      <c r="C119" s="41" t="s">
        <v>397</v>
      </c>
      <c r="D119" s="41" t="s">
        <v>412</v>
      </c>
      <c r="E119" s="41" t="s">
        <v>345</v>
      </c>
      <c r="F119" s="42" t="s">
        <v>413</v>
      </c>
    </row>
    <row r="120" spans="1:6" x14ac:dyDescent="0.25">
      <c r="A120">
        <v>41</v>
      </c>
      <c r="B120" s="41" t="s">
        <v>397</v>
      </c>
      <c r="C120" s="41" t="s">
        <v>397</v>
      </c>
      <c r="D120" s="41" t="s">
        <v>414</v>
      </c>
      <c r="E120" s="41" t="s">
        <v>415</v>
      </c>
      <c r="F120" s="42" t="s">
        <v>413</v>
      </c>
    </row>
    <row r="121" spans="1:6" x14ac:dyDescent="0.25">
      <c r="A121">
        <v>42</v>
      </c>
      <c r="B121" s="41">
        <v>2014</v>
      </c>
      <c r="C121" s="41" t="s">
        <v>397</v>
      </c>
      <c r="D121" s="41" t="s">
        <v>404</v>
      </c>
      <c r="E121" s="41" t="s">
        <v>97</v>
      </c>
      <c r="F121" s="42" t="s">
        <v>405</v>
      </c>
    </row>
    <row r="122" spans="1:6" x14ac:dyDescent="0.25">
      <c r="A122">
        <v>42</v>
      </c>
      <c r="B122" s="40">
        <v>41640</v>
      </c>
      <c r="C122" s="41" t="s">
        <v>397</v>
      </c>
      <c r="D122" s="41" t="s">
        <v>406</v>
      </c>
      <c r="E122" s="41" t="s">
        <v>407</v>
      </c>
      <c r="F122" s="42" t="s">
        <v>408</v>
      </c>
    </row>
    <row r="123" spans="1:6" x14ac:dyDescent="0.25">
      <c r="A123">
        <v>42</v>
      </c>
      <c r="B123" s="40">
        <v>41944</v>
      </c>
      <c r="C123" s="40">
        <v>41973</v>
      </c>
      <c r="D123" s="41" t="s">
        <v>409</v>
      </c>
      <c r="E123" s="41" t="s">
        <v>410</v>
      </c>
      <c r="F123" s="42" t="s">
        <v>411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2783DD-5130-4683-8CE7-B506C05816AD}"/>
</file>

<file path=customXml/itemProps2.xml><?xml version="1.0" encoding="utf-8"?>
<ds:datastoreItem xmlns:ds="http://schemas.openxmlformats.org/officeDocument/2006/customXml" ds:itemID="{A6FA5B78-AD1B-4632-86B2-06D38BCBC273}"/>
</file>

<file path=customXml/itemProps3.xml><?xml version="1.0" encoding="utf-8"?>
<ds:datastoreItem xmlns:ds="http://schemas.openxmlformats.org/officeDocument/2006/customXml" ds:itemID="{9F927A93-7715-42BD-8F78-320233AEF5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2020-01-10T19:33:35Z</dcterms:created>
  <dcterms:modified xsi:type="dcterms:W3CDTF">2020-01-16T19:26:27Z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