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uel\Documents\CIL\Trans oct\"/>
    </mc:Choice>
  </mc:AlternateContent>
  <xr:revisionPtr revIDLastSave="0" documentId="13_ncr:1_{F8F653D4-3F04-44DE-A5D0-BDD2CC50B96A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<sst xmlns="http://schemas.openxmlformats.org/spreadsheetml/2006/main" count="379" uniqueCount="189">
  <si>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</si>
  <si>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</si>
  <si>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</si>
  <si>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</si>
  <si>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</si>
  <si>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</si>
  <si>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</si>
  <si>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</si>
  <si>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</si>
  <si>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</si>
  <si>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</si>
  <si>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</si>
  <si>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</si>
  <si>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</si>
  <si>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</si>
  <si>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</si>
  <si>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</si>
  <si>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</si>
  <si>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</si>
  <si>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</si>
  <si>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</si>
  <si>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</si>
  <si>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</si>
  <si>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</si>
  <si>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</si>
  <si>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</si>
  <si>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</si>
  <si>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</si>
  <si>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</si>
  <si>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</si>
  <si>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</si>
  <si>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</si>
  <si>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</si>
  <si>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</si>
  <si>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</si>
  <si>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</si>
  <si>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</si>
  <si>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</si>
  <si>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</si>
  <si>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</si>
  <si>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</si>
  <si>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</si>
  <si>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</si>
  <si>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</si>
  <si>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</si>
  <si>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</si>
  <si>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</si>
  <si>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</si>
  <si>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</si>
  <si>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</si>
  <si>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</si>
  <si>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</si>
  <si>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</si>
  <si>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</si>
  <si>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</si>
  <si>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</si>
  <si>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</si>
  <si>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</si>
  <si>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</si>
  <si>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</si>
  <si>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Silvia Carolina</t>
  </si>
  <si>
    <t>Diaz</t>
  </si>
  <si>
    <t>Carrillo</t>
  </si>
  <si>
    <t>Angel Alfonso</t>
  </si>
  <si>
    <t>Avila</t>
  </si>
  <si>
    <t>Perez</t>
  </si>
  <si>
    <t>Luis Angel</t>
  </si>
  <si>
    <t>Guemez</t>
  </si>
  <si>
    <t>Sarao</t>
  </si>
  <si>
    <t>Rebeca Eugenia</t>
  </si>
  <si>
    <t>Sanchez</t>
  </si>
  <si>
    <t>Medina</t>
  </si>
  <si>
    <t>Ana Cecilia</t>
  </si>
  <si>
    <t>Aguilar</t>
  </si>
  <si>
    <t>Ojeda</t>
  </si>
  <si>
    <t>Rainero Jose</t>
  </si>
  <si>
    <t>Arjona</t>
  </si>
  <si>
    <t>Casanova</t>
  </si>
  <si>
    <t>Clem Madelin</t>
  </si>
  <si>
    <t>Solo</t>
  </si>
  <si>
    <t>Tsanna</t>
  </si>
  <si>
    <t>Faoro Michel</t>
  </si>
  <si>
    <t>Kpoghomou</t>
  </si>
  <si>
    <t>Daniel</t>
  </si>
  <si>
    <t>Rocandio</t>
  </si>
  <si>
    <t>Alina</t>
  </si>
  <si>
    <t>Yepez</t>
  </si>
  <si>
    <t>Montes de Oca</t>
  </si>
  <si>
    <t>Karla Andrea</t>
  </si>
  <si>
    <t>Peña</t>
  </si>
  <si>
    <t>Pavia</t>
  </si>
  <si>
    <t>Miriam Lucely</t>
  </si>
  <si>
    <t>Ancona</t>
  </si>
  <si>
    <t>Matos</t>
  </si>
  <si>
    <t>Gina Margarita</t>
  </si>
  <si>
    <t>Cauich</t>
  </si>
  <si>
    <t>Sosa</t>
  </si>
  <si>
    <t>Julian de Jesus</t>
  </si>
  <si>
    <t>Nuñez</t>
  </si>
  <si>
    <t>Fernando Agustin</t>
  </si>
  <si>
    <t>Sabido</t>
  </si>
  <si>
    <t>Canche</t>
  </si>
  <si>
    <t>Beatriz</t>
  </si>
  <si>
    <t>Vazquez</t>
  </si>
  <si>
    <t>Shary Miyu</t>
  </si>
  <si>
    <t>Torres</t>
  </si>
  <si>
    <t>Conrado</t>
  </si>
  <si>
    <t>Carlos Edgar</t>
  </si>
  <si>
    <t>Pech</t>
  </si>
  <si>
    <t>Guzman</t>
  </si>
  <si>
    <t>Angely Janeth</t>
  </si>
  <si>
    <t>May</t>
  </si>
  <si>
    <t>Pat</t>
  </si>
  <si>
    <t>Solei</t>
  </si>
  <si>
    <t>Castro</t>
  </si>
  <si>
    <t>Ruiz</t>
  </si>
  <si>
    <t>Jose Samuel</t>
  </si>
  <si>
    <t>Carrera</t>
  </si>
  <si>
    <t>Echeverria</t>
  </si>
  <si>
    <t>Lucia Guadalupe</t>
  </si>
  <si>
    <t>Can</t>
  </si>
  <si>
    <t>Alvarez</t>
  </si>
  <si>
    <t>Karol Pamela</t>
  </si>
  <si>
    <t>Noh</t>
  </si>
  <si>
    <t>Ceballos</t>
  </si>
  <si>
    <t>Vanessa del Pilar</t>
  </si>
  <si>
    <t>Castillo</t>
  </si>
  <si>
    <t>Bobadilla</t>
  </si>
  <si>
    <t>Teresa</t>
  </si>
  <si>
    <t>Garcia</t>
  </si>
  <si>
    <t>Herrera</t>
  </si>
  <si>
    <t>Miguel Antonio</t>
  </si>
  <si>
    <t>Lopez</t>
  </si>
  <si>
    <t>Irving Isai</t>
  </si>
  <si>
    <t>Martin</t>
  </si>
  <si>
    <t>Segovia</t>
  </si>
  <si>
    <t>Glendy Miralda</t>
  </si>
  <si>
    <t>Tuz</t>
  </si>
  <si>
    <t>Cuxim</t>
  </si>
  <si>
    <t>Daniela Monserrat</t>
  </si>
  <si>
    <t>Concha</t>
  </si>
  <si>
    <t>Valdez</t>
  </si>
  <si>
    <t>Josue Obed</t>
  </si>
  <si>
    <t>Luna</t>
  </si>
  <si>
    <t>Sandra Angelica</t>
  </si>
  <si>
    <t>Tetzpa</t>
  </si>
  <si>
    <t>Patricia Isabel</t>
  </si>
  <si>
    <t>Bojorquez</t>
  </si>
  <si>
    <t>Francesco</t>
  </si>
  <si>
    <t>Onnis</t>
  </si>
  <si>
    <t>Roger Alonso</t>
  </si>
  <si>
    <t>Camargo</t>
  </si>
  <si>
    <t>Reyes</t>
  </si>
  <si>
    <t>Andres Esau</t>
  </si>
  <si>
    <t>Huertas</t>
  </si>
  <si>
    <t>Cime</t>
  </si>
  <si>
    <t>Loeza</t>
  </si>
  <si>
    <t>Andrea Celeste</t>
  </si>
  <si>
    <t>Poot</t>
  </si>
  <si>
    <t>Barrientos</t>
  </si>
  <si>
    <t>Mercedes Isolina</t>
  </si>
  <si>
    <t>Kuyoc</t>
  </si>
  <si>
    <t>Rodriguez</t>
  </si>
  <si>
    <t>Corrine</t>
  </si>
  <si>
    <t>Marzin</t>
  </si>
  <si>
    <t>Yann</t>
  </si>
  <si>
    <t>Pascal</t>
  </si>
  <si>
    <t>Allain</t>
  </si>
  <si>
    <t>Stefano</t>
  </si>
  <si>
    <t>Gorrieri</t>
  </si>
  <si>
    <t>Rosa Elide</t>
  </si>
  <si>
    <t>Felipe de Jesus</t>
  </si>
  <si>
    <t>Camara</t>
  </si>
  <si>
    <t>Servicios Academicos</t>
  </si>
  <si>
    <t>Servicios Administrativos</t>
  </si>
  <si>
    <t>Servicios Tecnicos</t>
  </si>
  <si>
    <t>Servicio de apoyo al departamento de Administración de Tecnologias de la Información del Centro Institucional de Lenguas y soporte a UADY Virtual</t>
  </si>
  <si>
    <t>Imparticion de clases de Inglés Curso de Verano en el Centro Institucional de Lenguas</t>
  </si>
  <si>
    <t>Imparticion de clases de Inglés Curso de Verano en el Centro Institucional de Lenguas y del Programa Institucional de Inglés</t>
  </si>
  <si>
    <t>Imparticion de clases de Francés Curso de Verano en el Centro Institucional de Lenguas</t>
  </si>
  <si>
    <t>Helguera</t>
  </si>
  <si>
    <t>Imparticion de clases de Inglés Curso de Verano del Programa Institucional de Inglés</t>
  </si>
  <si>
    <t>Imparticion de clases de Inglés en el Centro Institucional de Lenguas</t>
  </si>
  <si>
    <t>Imparticion de clases de Italiano en el Centro Institucional de Lenguas</t>
  </si>
  <si>
    <t>Imparticion de clases de Francés en el Centro Institucional de Lenguas</t>
  </si>
  <si>
    <t>Imparticion de clases de Maya en el Centro Institucional de Lenguas</t>
  </si>
  <si>
    <t>Imparticion de clases de Inglés virtual en el Centro Institucional de Lenguas</t>
  </si>
  <si>
    <t>Centro Institucional de Lenguas de la Universidad Autónoma de Yucatán</t>
  </si>
  <si>
    <t>No se cuenta con el campo de períodos por motivos de contingencia.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</si>
</sst>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3" fillId="0" borderId="0" xfId="0" applyFont="1"/>
    <xf numFmtId="0" fontId="0" fillId="0" borderId="0" xfId="0"/>
    <xf numFmtId="0" fontId="4" fillId="3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4" fillId="3" borderId="0" xfId="0" applyNumberFormat="1" applyFont="1" applyFill="1"/>
    <xf numFmtId="14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0"/>
  <sheetViews>
    <sheetView tabSelected="1" topLeftCell="G2" zoomScale="120" zoomScaleNormal="120" workbookViewId="0">
      <selection activeCell="L41" sqref="L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hidden="1" customWidth="1"/>
    <col min="10" max="10" width="21" hidden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15.75" x14ac:dyDescent="0.25">
      <c r="A8">
        <v>2020</v>
      </c>
      <c r="B8" s="2">
        <v>44013</v>
      </c>
      <c r="C8" s="2">
        <v>44104</v>
      </c>
      <c r="D8" t="s">
        <v>58</v>
      </c>
      <c r="E8" t="s">
        <v>173</v>
      </c>
      <c r="F8" t="s">
        <v>60</v>
      </c>
      <c r="G8" t="s">
        <v>61</v>
      </c>
      <c r="H8" t="s">
        <v>62</v>
      </c>
      <c r="K8" s="2">
        <v>44083</v>
      </c>
      <c r="L8" s="10">
        <v>44181</v>
      </c>
      <c r="M8" t="s">
        <v>177</v>
      </c>
      <c r="N8">
        <v>10995.55</v>
      </c>
      <c r="O8">
        <v>10047.66</v>
      </c>
      <c r="R8" s="4" t="s">
        <v>187</v>
      </c>
      <c r="S8" s="2">
        <v>44116</v>
      </c>
      <c r="T8" s="2">
        <v>44104</v>
      </c>
    </row>
    <row r="9" spans="1:21" ht="15.75" x14ac:dyDescent="0.25">
      <c r="A9">
        <v>2020</v>
      </c>
      <c r="B9" s="2">
        <v>44013</v>
      </c>
      <c r="C9" s="2">
        <v>44104</v>
      </c>
      <c r="D9" t="s">
        <v>58</v>
      </c>
      <c r="E9" t="s">
        <v>173</v>
      </c>
      <c r="F9" t="s">
        <v>63</v>
      </c>
      <c r="G9" t="s">
        <v>64</v>
      </c>
      <c r="H9" t="s">
        <v>65</v>
      </c>
      <c r="K9" s="2">
        <v>44079</v>
      </c>
      <c r="L9" s="10">
        <v>44177</v>
      </c>
      <c r="M9" t="s">
        <v>177</v>
      </c>
      <c r="N9">
        <v>23443.339999999997</v>
      </c>
      <c r="O9">
        <v>21422.37</v>
      </c>
      <c r="R9" s="4" t="s">
        <v>187</v>
      </c>
      <c r="S9" s="2">
        <v>44116</v>
      </c>
      <c r="T9" s="2">
        <v>44104</v>
      </c>
    </row>
    <row r="10" spans="1:21" ht="15.75" x14ac:dyDescent="0.25">
      <c r="A10">
        <v>2020</v>
      </c>
      <c r="B10" s="2">
        <v>44013</v>
      </c>
      <c r="C10" s="2">
        <v>44104</v>
      </c>
      <c r="D10" t="s">
        <v>58</v>
      </c>
      <c r="E10" t="s">
        <v>173</v>
      </c>
      <c r="F10" t="s">
        <v>66</v>
      </c>
      <c r="G10" t="s">
        <v>67</v>
      </c>
      <c r="H10" t="s">
        <v>68</v>
      </c>
      <c r="L10" s="6"/>
      <c r="M10" t="s">
        <v>177</v>
      </c>
      <c r="N10">
        <v>6463.28</v>
      </c>
      <c r="O10">
        <v>5906.1</v>
      </c>
      <c r="R10" s="4" t="s">
        <v>187</v>
      </c>
      <c r="S10" s="2">
        <v>44116</v>
      </c>
      <c r="T10" s="2">
        <v>44104</v>
      </c>
      <c r="U10" t="s">
        <v>188</v>
      </c>
    </row>
    <row r="11" spans="1:21" ht="15.75" x14ac:dyDescent="0.25">
      <c r="A11">
        <v>2020</v>
      </c>
      <c r="B11" s="2">
        <v>44013</v>
      </c>
      <c r="C11" s="2">
        <v>44104</v>
      </c>
      <c r="D11" t="s">
        <v>58</v>
      </c>
      <c r="E11" t="s">
        <v>173</v>
      </c>
      <c r="F11" t="s">
        <v>69</v>
      </c>
      <c r="G11" t="s">
        <v>70</v>
      </c>
      <c r="H11" t="s">
        <v>71</v>
      </c>
      <c r="K11" s="2">
        <v>44055</v>
      </c>
      <c r="L11" s="11">
        <v>44088</v>
      </c>
      <c r="M11" t="s">
        <v>178</v>
      </c>
      <c r="N11">
        <v>26379.739999999998</v>
      </c>
      <c r="O11">
        <v>24105.63</v>
      </c>
      <c r="R11" s="4" t="s">
        <v>187</v>
      </c>
      <c r="S11" s="2">
        <v>44116</v>
      </c>
      <c r="T11" s="2">
        <v>44104</v>
      </c>
    </row>
    <row r="12" spans="1:21" x14ac:dyDescent="0.25">
      <c r="A12">
        <v>2020</v>
      </c>
      <c r="B12" s="2">
        <v>44013</v>
      </c>
      <c r="C12" s="2">
        <v>44104</v>
      </c>
      <c r="D12" t="s">
        <v>58</v>
      </c>
      <c r="E12" t="s">
        <v>173</v>
      </c>
      <c r="F12" t="s">
        <v>72</v>
      </c>
      <c r="G12" t="s">
        <v>73</v>
      </c>
      <c r="H12" t="s">
        <v>74</v>
      </c>
      <c r="M12" t="s">
        <v>177</v>
      </c>
      <c r="N12">
        <v>4787.6099999999997</v>
      </c>
      <c r="O12" s="3">
        <v>4374.8900000000003</v>
      </c>
      <c r="R12" s="4" t="s">
        <v>187</v>
      </c>
      <c r="S12" s="2">
        <v>44116</v>
      </c>
      <c r="T12" s="2">
        <v>44104</v>
      </c>
      <c r="U12" s="5" t="s">
        <v>188</v>
      </c>
    </row>
    <row r="13" spans="1:21" ht="15.75" x14ac:dyDescent="0.25">
      <c r="A13">
        <v>2020</v>
      </c>
      <c r="B13" s="2">
        <v>44013</v>
      </c>
      <c r="C13" s="2">
        <v>44104</v>
      </c>
      <c r="D13" t="s">
        <v>58</v>
      </c>
      <c r="E13" t="s">
        <v>173</v>
      </c>
      <c r="F13" t="s">
        <v>75</v>
      </c>
      <c r="G13" t="s">
        <v>76</v>
      </c>
      <c r="H13" t="s">
        <v>77</v>
      </c>
      <c r="K13" s="2">
        <v>44077</v>
      </c>
      <c r="L13" s="10">
        <v>44177</v>
      </c>
      <c r="M13" t="s">
        <v>177</v>
      </c>
      <c r="N13">
        <v>15080.98</v>
      </c>
      <c r="O13">
        <v>13780.9</v>
      </c>
      <c r="R13" s="4" t="s">
        <v>187</v>
      </c>
      <c r="S13" s="2">
        <v>44116</v>
      </c>
      <c r="T13" s="2">
        <v>44104</v>
      </c>
    </row>
    <row r="14" spans="1:21" ht="15.75" x14ac:dyDescent="0.25">
      <c r="A14">
        <v>2020</v>
      </c>
      <c r="B14" s="2">
        <v>44013</v>
      </c>
      <c r="C14" s="2">
        <v>44104</v>
      </c>
      <c r="D14" t="s">
        <v>58</v>
      </c>
      <c r="E14" t="s">
        <v>173</v>
      </c>
      <c r="F14" t="s">
        <v>78</v>
      </c>
      <c r="G14" t="s">
        <v>79</v>
      </c>
      <c r="H14" t="s">
        <v>80</v>
      </c>
      <c r="K14" s="2">
        <v>44076</v>
      </c>
      <c r="L14" s="10">
        <v>44181</v>
      </c>
      <c r="M14" t="s">
        <v>179</v>
      </c>
      <c r="N14">
        <v>28007.53</v>
      </c>
      <c r="O14">
        <v>25593.090000000004</v>
      </c>
      <c r="R14" s="4" t="s">
        <v>187</v>
      </c>
      <c r="S14" s="2">
        <v>44116</v>
      </c>
      <c r="T14" s="2">
        <v>44104</v>
      </c>
    </row>
    <row r="15" spans="1:21" ht="15.75" x14ac:dyDescent="0.25">
      <c r="A15">
        <v>2020</v>
      </c>
      <c r="B15" s="2">
        <v>44013</v>
      </c>
      <c r="C15" s="2">
        <v>44104</v>
      </c>
      <c r="D15" t="s">
        <v>58</v>
      </c>
      <c r="E15" t="s">
        <v>173</v>
      </c>
      <c r="F15" t="s">
        <v>81</v>
      </c>
      <c r="G15" t="s">
        <v>82</v>
      </c>
      <c r="K15" s="2">
        <v>44079</v>
      </c>
      <c r="L15" s="10">
        <v>44177</v>
      </c>
      <c r="M15" t="s">
        <v>179</v>
      </c>
      <c r="N15">
        <v>19389.829999999998</v>
      </c>
      <c r="O15">
        <v>17718.29</v>
      </c>
      <c r="R15" s="4" t="s">
        <v>187</v>
      </c>
      <c r="S15" s="2">
        <v>44116</v>
      </c>
      <c r="T15" s="2">
        <v>44104</v>
      </c>
    </row>
    <row r="16" spans="1:21" ht="15.75" x14ac:dyDescent="0.25">
      <c r="A16">
        <v>2020</v>
      </c>
      <c r="B16" s="2">
        <v>44013</v>
      </c>
      <c r="C16" s="2">
        <v>44104</v>
      </c>
      <c r="D16" t="s">
        <v>58</v>
      </c>
      <c r="E16" t="s">
        <v>173</v>
      </c>
      <c r="F16" t="s">
        <v>83</v>
      </c>
      <c r="G16" t="s">
        <v>180</v>
      </c>
      <c r="H16" t="s">
        <v>84</v>
      </c>
      <c r="K16" s="2">
        <v>44079</v>
      </c>
      <c r="L16" s="10">
        <v>44177</v>
      </c>
      <c r="M16" t="s">
        <v>179</v>
      </c>
      <c r="N16">
        <v>12926.55</v>
      </c>
      <c r="O16">
        <v>11812.19</v>
      </c>
      <c r="R16" s="4" t="s">
        <v>187</v>
      </c>
      <c r="S16" s="2">
        <v>44116</v>
      </c>
      <c r="T16" s="2">
        <v>44104</v>
      </c>
    </row>
    <row r="17" spans="1:21" x14ac:dyDescent="0.25">
      <c r="A17">
        <v>2020</v>
      </c>
      <c r="B17" s="2">
        <v>44013</v>
      </c>
      <c r="C17" s="2">
        <v>44104</v>
      </c>
      <c r="D17" t="s">
        <v>58</v>
      </c>
      <c r="E17" t="s">
        <v>173</v>
      </c>
      <c r="F17" t="s">
        <v>85</v>
      </c>
      <c r="G17" t="s">
        <v>86</v>
      </c>
      <c r="H17" t="s">
        <v>87</v>
      </c>
      <c r="M17" t="s">
        <v>181</v>
      </c>
      <c r="N17">
        <v>10724.25</v>
      </c>
      <c r="O17">
        <v>9799.75</v>
      </c>
      <c r="R17" s="4" t="s">
        <v>187</v>
      </c>
      <c r="S17" s="2">
        <v>44116</v>
      </c>
      <c r="T17" s="2">
        <v>44104</v>
      </c>
      <c r="U17" s="5" t="s">
        <v>188</v>
      </c>
    </row>
    <row r="18" spans="1:21" ht="15.75" x14ac:dyDescent="0.25">
      <c r="A18">
        <v>2020</v>
      </c>
      <c r="B18" s="2">
        <v>44013</v>
      </c>
      <c r="C18" s="2">
        <v>44104</v>
      </c>
      <c r="D18" t="s">
        <v>58</v>
      </c>
      <c r="E18" t="s">
        <v>173</v>
      </c>
      <c r="F18" t="s">
        <v>88</v>
      </c>
      <c r="G18" t="s">
        <v>89</v>
      </c>
      <c r="H18" t="s">
        <v>90</v>
      </c>
      <c r="K18" s="2">
        <v>44055</v>
      </c>
      <c r="L18" s="11">
        <v>44088</v>
      </c>
      <c r="M18" t="s">
        <v>181</v>
      </c>
      <c r="N18">
        <v>19916.46</v>
      </c>
      <c r="O18">
        <v>18199.53</v>
      </c>
      <c r="R18" s="4" t="s">
        <v>187</v>
      </c>
      <c r="S18" s="2">
        <v>44116</v>
      </c>
      <c r="T18" s="2">
        <v>44104</v>
      </c>
    </row>
    <row r="19" spans="1:21" x14ac:dyDescent="0.25">
      <c r="A19">
        <v>2020</v>
      </c>
      <c r="B19" s="2">
        <v>44013</v>
      </c>
      <c r="C19" s="2">
        <v>44104</v>
      </c>
      <c r="D19" t="s">
        <v>58</v>
      </c>
      <c r="E19" t="s">
        <v>173</v>
      </c>
      <c r="F19" t="s">
        <v>91</v>
      </c>
      <c r="G19" t="s">
        <v>92</v>
      </c>
      <c r="H19" t="s">
        <v>93</v>
      </c>
      <c r="M19" t="s">
        <v>181</v>
      </c>
      <c r="N19">
        <v>10724.25</v>
      </c>
      <c r="O19">
        <v>9799.75</v>
      </c>
      <c r="R19" s="4" t="s">
        <v>187</v>
      </c>
      <c r="S19" s="2">
        <v>44116</v>
      </c>
      <c r="T19" s="2">
        <v>44104</v>
      </c>
      <c r="U19" s="5" t="s">
        <v>188</v>
      </c>
    </row>
    <row r="20" spans="1:21" ht="15.75" x14ac:dyDescent="0.25">
      <c r="A20">
        <v>2020</v>
      </c>
      <c r="B20" s="2">
        <v>44013</v>
      </c>
      <c r="C20" s="2">
        <v>44104</v>
      </c>
      <c r="D20" t="s">
        <v>58</v>
      </c>
      <c r="E20" t="s">
        <v>173</v>
      </c>
      <c r="F20" t="s">
        <v>94</v>
      </c>
      <c r="G20" t="s">
        <v>95</v>
      </c>
      <c r="H20" t="s">
        <v>96</v>
      </c>
      <c r="K20" s="2">
        <v>44055</v>
      </c>
      <c r="L20" s="11">
        <v>44088</v>
      </c>
      <c r="M20" t="s">
        <v>181</v>
      </c>
      <c r="N20">
        <v>19916.46</v>
      </c>
      <c r="O20">
        <v>18199.53</v>
      </c>
      <c r="R20" s="4" t="s">
        <v>187</v>
      </c>
      <c r="S20" s="2">
        <v>44116</v>
      </c>
      <c r="T20" s="2">
        <v>44104</v>
      </c>
    </row>
    <row r="21" spans="1:21" ht="15.75" x14ac:dyDescent="0.25">
      <c r="A21">
        <v>2020</v>
      </c>
      <c r="B21" s="2">
        <v>44013</v>
      </c>
      <c r="C21" s="2">
        <v>44104</v>
      </c>
      <c r="D21" t="s">
        <v>58</v>
      </c>
      <c r="E21" t="s">
        <v>173</v>
      </c>
      <c r="F21" t="s">
        <v>97</v>
      </c>
      <c r="G21" t="s">
        <v>98</v>
      </c>
      <c r="H21" t="s">
        <v>70</v>
      </c>
      <c r="K21" s="2">
        <v>44055</v>
      </c>
      <c r="L21" s="11">
        <v>44088</v>
      </c>
      <c r="M21" t="s">
        <v>181</v>
      </c>
      <c r="N21">
        <v>19916.46</v>
      </c>
      <c r="O21">
        <v>18199.53</v>
      </c>
      <c r="R21" s="4" t="s">
        <v>187</v>
      </c>
      <c r="S21" s="2">
        <v>44116</v>
      </c>
      <c r="T21" s="2">
        <v>44104</v>
      </c>
    </row>
    <row r="22" spans="1:21" ht="15.75" x14ac:dyDescent="0.25">
      <c r="A22">
        <v>2020</v>
      </c>
      <c r="B22" s="2">
        <v>44013</v>
      </c>
      <c r="C22" s="2">
        <v>44104</v>
      </c>
      <c r="D22" t="s">
        <v>58</v>
      </c>
      <c r="E22" t="s">
        <v>173</v>
      </c>
      <c r="F22" t="s">
        <v>99</v>
      </c>
      <c r="G22" t="s">
        <v>100</v>
      </c>
      <c r="H22" t="s">
        <v>101</v>
      </c>
      <c r="K22" s="2">
        <v>44055</v>
      </c>
      <c r="L22" s="11">
        <v>44088</v>
      </c>
      <c r="M22" t="s">
        <v>181</v>
      </c>
      <c r="N22">
        <v>10532.75</v>
      </c>
      <c r="O22">
        <v>9624.75</v>
      </c>
      <c r="R22" s="4" t="s">
        <v>187</v>
      </c>
      <c r="S22" s="2">
        <v>44116</v>
      </c>
      <c r="T22" s="2">
        <v>44104</v>
      </c>
    </row>
    <row r="23" spans="1:21" ht="15.75" x14ac:dyDescent="0.25">
      <c r="A23">
        <v>2020</v>
      </c>
      <c r="B23" s="2">
        <v>44013</v>
      </c>
      <c r="C23" s="2">
        <v>44104</v>
      </c>
      <c r="D23" t="s">
        <v>58</v>
      </c>
      <c r="E23" t="s">
        <v>173</v>
      </c>
      <c r="F23" t="s">
        <v>102</v>
      </c>
      <c r="G23" t="s">
        <v>103</v>
      </c>
      <c r="H23" t="s">
        <v>70</v>
      </c>
      <c r="K23" s="2">
        <v>44055</v>
      </c>
      <c r="L23" s="11">
        <v>44088</v>
      </c>
      <c r="M23" t="s">
        <v>181</v>
      </c>
      <c r="N23">
        <v>10532.75</v>
      </c>
      <c r="O23">
        <v>9624.75</v>
      </c>
      <c r="R23" s="4" t="s">
        <v>187</v>
      </c>
      <c r="S23" s="2">
        <v>44116</v>
      </c>
      <c r="T23" s="2">
        <v>44104</v>
      </c>
    </row>
    <row r="24" spans="1:21" ht="15.75" x14ac:dyDescent="0.25">
      <c r="A24">
        <v>2020</v>
      </c>
      <c r="B24" s="2">
        <v>44013</v>
      </c>
      <c r="C24" s="2">
        <v>44104</v>
      </c>
      <c r="D24" t="s">
        <v>58</v>
      </c>
      <c r="E24" t="s">
        <v>173</v>
      </c>
      <c r="F24" t="s">
        <v>104</v>
      </c>
      <c r="G24" t="s">
        <v>105</v>
      </c>
      <c r="H24" t="s">
        <v>106</v>
      </c>
      <c r="K24" s="2">
        <v>44055</v>
      </c>
      <c r="L24" s="10">
        <v>44181</v>
      </c>
      <c r="M24" t="s">
        <v>181</v>
      </c>
      <c r="N24">
        <v>24448.73</v>
      </c>
      <c r="O24">
        <v>22341.09</v>
      </c>
      <c r="R24" s="4" t="s">
        <v>187</v>
      </c>
      <c r="S24" s="2">
        <v>44116</v>
      </c>
      <c r="T24" s="2">
        <v>44104</v>
      </c>
    </row>
    <row r="25" spans="1:21" x14ac:dyDescent="0.25">
      <c r="A25">
        <v>2020</v>
      </c>
      <c r="B25" s="2">
        <v>44013</v>
      </c>
      <c r="C25" s="2">
        <v>44104</v>
      </c>
      <c r="D25" t="s">
        <v>58</v>
      </c>
      <c r="E25" t="s">
        <v>173</v>
      </c>
      <c r="F25" t="s">
        <v>107</v>
      </c>
      <c r="G25" t="s">
        <v>108</v>
      </c>
      <c r="H25" t="s">
        <v>109</v>
      </c>
      <c r="M25" t="s">
        <v>181</v>
      </c>
      <c r="N25">
        <v>10724.25</v>
      </c>
      <c r="O25">
        <v>9799.75</v>
      </c>
      <c r="R25" s="4" t="s">
        <v>187</v>
      </c>
      <c r="S25" s="2">
        <v>44116</v>
      </c>
      <c r="T25" s="2">
        <v>44104</v>
      </c>
      <c r="U25" s="5" t="s">
        <v>188</v>
      </c>
    </row>
    <row r="26" spans="1:21" ht="15.75" x14ac:dyDescent="0.25">
      <c r="A26">
        <v>2020</v>
      </c>
      <c r="B26" s="2">
        <v>44013</v>
      </c>
      <c r="C26" s="2">
        <v>44104</v>
      </c>
      <c r="D26" t="s">
        <v>58</v>
      </c>
      <c r="E26" t="s">
        <v>173</v>
      </c>
      <c r="F26" t="s">
        <v>110</v>
      </c>
      <c r="G26" t="s">
        <v>111</v>
      </c>
      <c r="H26" t="s">
        <v>112</v>
      </c>
      <c r="K26" s="2">
        <v>44055</v>
      </c>
      <c r="L26" s="11">
        <v>44088</v>
      </c>
      <c r="M26" t="s">
        <v>181</v>
      </c>
      <c r="N26">
        <v>19916.46</v>
      </c>
      <c r="O26">
        <v>18199.53</v>
      </c>
      <c r="R26" s="4" t="s">
        <v>187</v>
      </c>
      <c r="S26" s="2">
        <v>44116</v>
      </c>
      <c r="T26" s="2">
        <v>44104</v>
      </c>
    </row>
    <row r="27" spans="1:21" ht="15.75" x14ac:dyDescent="0.25">
      <c r="A27">
        <v>2020</v>
      </c>
      <c r="B27" s="2">
        <v>44013</v>
      </c>
      <c r="C27" s="2">
        <v>44104</v>
      </c>
      <c r="D27" t="s">
        <v>58</v>
      </c>
      <c r="E27" t="s">
        <v>173</v>
      </c>
      <c r="F27" t="s">
        <v>113</v>
      </c>
      <c r="G27" t="s">
        <v>114</v>
      </c>
      <c r="H27" t="s">
        <v>115</v>
      </c>
      <c r="K27" s="2">
        <v>44079</v>
      </c>
      <c r="L27" s="10">
        <v>44177</v>
      </c>
      <c r="M27" t="s">
        <v>181</v>
      </c>
      <c r="N27">
        <v>24225.309999999998</v>
      </c>
      <c r="O27">
        <v>22136.93</v>
      </c>
      <c r="R27" s="4" t="s">
        <v>187</v>
      </c>
      <c r="S27" s="2">
        <v>44116</v>
      </c>
      <c r="T27" s="2">
        <v>44104</v>
      </c>
    </row>
    <row r="28" spans="1:21" ht="15.75" x14ac:dyDescent="0.25">
      <c r="A28">
        <v>2020</v>
      </c>
      <c r="B28" s="2">
        <v>44013</v>
      </c>
      <c r="C28" s="2">
        <v>44104</v>
      </c>
      <c r="D28" t="s">
        <v>58</v>
      </c>
      <c r="E28" t="s">
        <v>175</v>
      </c>
      <c r="F28" t="s">
        <v>116</v>
      </c>
      <c r="G28" t="s">
        <v>117</v>
      </c>
      <c r="H28" t="s">
        <v>118</v>
      </c>
      <c r="K28" s="2">
        <v>44055</v>
      </c>
      <c r="L28" s="10">
        <v>44177</v>
      </c>
      <c r="M28" t="s">
        <v>181</v>
      </c>
      <c r="N28">
        <v>28981</v>
      </c>
      <c r="O28">
        <v>26482.639999999999</v>
      </c>
      <c r="R28" s="4" t="s">
        <v>187</v>
      </c>
      <c r="S28" s="2">
        <v>44116</v>
      </c>
      <c r="T28" s="2">
        <v>44104</v>
      </c>
    </row>
    <row r="29" spans="1:21" ht="15.75" x14ac:dyDescent="0.25">
      <c r="A29">
        <v>2020</v>
      </c>
      <c r="B29" s="2">
        <v>44013</v>
      </c>
      <c r="C29" s="2">
        <v>44104</v>
      </c>
      <c r="D29" t="s">
        <v>58</v>
      </c>
      <c r="E29" t="s">
        <v>173</v>
      </c>
      <c r="F29" t="s">
        <v>119</v>
      </c>
      <c r="G29" t="s">
        <v>120</v>
      </c>
      <c r="H29" t="s">
        <v>121</v>
      </c>
      <c r="K29" s="2">
        <v>44055</v>
      </c>
      <c r="L29" s="10">
        <v>44177</v>
      </c>
      <c r="M29" t="s">
        <v>181</v>
      </c>
      <c r="N29">
        <v>19916.46</v>
      </c>
      <c r="O29">
        <v>18199.53</v>
      </c>
      <c r="R29" s="4" t="s">
        <v>187</v>
      </c>
      <c r="S29" s="2">
        <v>44116</v>
      </c>
      <c r="T29" s="2">
        <v>44104</v>
      </c>
    </row>
    <row r="30" spans="1:21" ht="15.75" x14ac:dyDescent="0.25">
      <c r="A30">
        <v>2020</v>
      </c>
      <c r="B30" s="2">
        <v>44013</v>
      </c>
      <c r="C30" s="2">
        <v>44104</v>
      </c>
      <c r="D30" t="s">
        <v>58</v>
      </c>
      <c r="E30" t="s">
        <v>173</v>
      </c>
      <c r="F30" t="s">
        <v>122</v>
      </c>
      <c r="G30" t="s">
        <v>123</v>
      </c>
      <c r="H30" t="s">
        <v>124</v>
      </c>
      <c r="K30" s="2">
        <v>44055</v>
      </c>
      <c r="L30" s="10">
        <v>44177</v>
      </c>
      <c r="M30" t="s">
        <v>181</v>
      </c>
      <c r="N30">
        <v>19916.46</v>
      </c>
      <c r="O30">
        <v>18199.53</v>
      </c>
      <c r="R30" s="4" t="s">
        <v>187</v>
      </c>
      <c r="S30" s="2">
        <v>44116</v>
      </c>
      <c r="T30" s="2">
        <v>44104</v>
      </c>
    </row>
    <row r="31" spans="1:21" ht="15.75" x14ac:dyDescent="0.25">
      <c r="A31">
        <v>2020</v>
      </c>
      <c r="B31" s="2">
        <v>44013</v>
      </c>
      <c r="C31" s="2">
        <v>44104</v>
      </c>
      <c r="D31" t="s">
        <v>58</v>
      </c>
      <c r="E31" t="s">
        <v>173</v>
      </c>
      <c r="F31" t="s">
        <v>125</v>
      </c>
      <c r="G31" t="s">
        <v>126</v>
      </c>
      <c r="H31" t="s">
        <v>127</v>
      </c>
      <c r="K31" s="2">
        <v>44055</v>
      </c>
      <c r="L31" s="10">
        <v>44177</v>
      </c>
      <c r="M31" t="s">
        <v>181</v>
      </c>
      <c r="N31">
        <v>19916.46</v>
      </c>
      <c r="O31">
        <v>18199.53</v>
      </c>
      <c r="R31" s="4" t="s">
        <v>187</v>
      </c>
      <c r="S31" s="2">
        <v>44116</v>
      </c>
      <c r="T31" s="2">
        <v>44104</v>
      </c>
    </row>
    <row r="32" spans="1:21" ht="15.75" x14ac:dyDescent="0.25">
      <c r="A32">
        <v>2020</v>
      </c>
      <c r="B32" s="2">
        <v>44013</v>
      </c>
      <c r="C32" s="2">
        <v>44104</v>
      </c>
      <c r="D32" t="s">
        <v>58</v>
      </c>
      <c r="E32" t="s">
        <v>173</v>
      </c>
      <c r="F32" t="s">
        <v>128</v>
      </c>
      <c r="G32" t="s">
        <v>129</v>
      </c>
      <c r="H32" t="s">
        <v>130</v>
      </c>
      <c r="K32" s="2">
        <v>44079</v>
      </c>
      <c r="L32" s="10">
        <v>44177</v>
      </c>
      <c r="M32" t="s">
        <v>181</v>
      </c>
      <c r="N32">
        <v>15033.1</v>
      </c>
      <c r="O32">
        <v>13737.15</v>
      </c>
      <c r="R32" s="4" t="s">
        <v>187</v>
      </c>
      <c r="S32" s="2">
        <v>44116</v>
      </c>
      <c r="T32" s="2">
        <v>44104</v>
      </c>
    </row>
    <row r="33" spans="1:21" x14ac:dyDescent="0.25">
      <c r="A33">
        <v>2020</v>
      </c>
      <c r="B33" s="2">
        <v>44013</v>
      </c>
      <c r="C33" s="2">
        <v>44104</v>
      </c>
      <c r="D33" t="s">
        <v>58</v>
      </c>
      <c r="E33" t="s">
        <v>173</v>
      </c>
      <c r="F33" t="s">
        <v>131</v>
      </c>
      <c r="G33" t="s">
        <v>112</v>
      </c>
      <c r="H33" t="s">
        <v>132</v>
      </c>
      <c r="M33" t="s">
        <v>181</v>
      </c>
      <c r="N33">
        <v>10724.25</v>
      </c>
      <c r="O33">
        <v>9799.75</v>
      </c>
      <c r="R33" s="4" t="s">
        <v>187</v>
      </c>
      <c r="S33" s="2">
        <v>44116</v>
      </c>
      <c r="T33" s="2">
        <v>44104</v>
      </c>
      <c r="U33" s="5" t="s">
        <v>188</v>
      </c>
    </row>
    <row r="34" spans="1:21" ht="15.75" x14ac:dyDescent="0.25">
      <c r="A34">
        <v>2020</v>
      </c>
      <c r="B34" s="2">
        <v>44013</v>
      </c>
      <c r="C34" s="2">
        <v>44104</v>
      </c>
      <c r="D34" t="s">
        <v>58</v>
      </c>
      <c r="E34" t="s">
        <v>173</v>
      </c>
      <c r="F34" t="s">
        <v>133</v>
      </c>
      <c r="G34" t="s">
        <v>134</v>
      </c>
      <c r="H34" t="s">
        <v>135</v>
      </c>
      <c r="K34" s="2">
        <v>44076</v>
      </c>
      <c r="L34" s="10">
        <v>44181</v>
      </c>
      <c r="M34" t="s">
        <v>181</v>
      </c>
      <c r="N34">
        <v>23650.799999999999</v>
      </c>
      <c r="O34">
        <v>21611.940000000002</v>
      </c>
      <c r="R34" s="4" t="s">
        <v>187</v>
      </c>
      <c r="S34" s="2">
        <v>44116</v>
      </c>
      <c r="T34" s="2">
        <v>44104</v>
      </c>
    </row>
    <row r="35" spans="1:21" ht="15.75" x14ac:dyDescent="0.25">
      <c r="A35">
        <v>2020</v>
      </c>
      <c r="B35" s="2">
        <v>44013</v>
      </c>
      <c r="C35" s="2">
        <v>44104</v>
      </c>
      <c r="D35" t="s">
        <v>58</v>
      </c>
      <c r="E35" t="s">
        <v>173</v>
      </c>
      <c r="F35" t="s">
        <v>136</v>
      </c>
      <c r="G35" t="s">
        <v>137</v>
      </c>
      <c r="H35" t="s">
        <v>138</v>
      </c>
      <c r="K35" s="2">
        <v>44055</v>
      </c>
      <c r="L35" s="10">
        <v>44177</v>
      </c>
      <c r="M35" t="s">
        <v>181</v>
      </c>
      <c r="N35">
        <v>19916.46</v>
      </c>
      <c r="O35">
        <v>18199.53</v>
      </c>
      <c r="R35" s="4" t="s">
        <v>187</v>
      </c>
      <c r="S35" s="2">
        <v>44116</v>
      </c>
      <c r="T35" s="2">
        <v>44104</v>
      </c>
    </row>
    <row r="36" spans="1:21" ht="15.75" x14ac:dyDescent="0.25">
      <c r="A36">
        <v>2020</v>
      </c>
      <c r="B36" s="2">
        <v>44013</v>
      </c>
      <c r="C36" s="2">
        <v>44104</v>
      </c>
      <c r="D36" t="s">
        <v>58</v>
      </c>
      <c r="E36" t="s">
        <v>173</v>
      </c>
      <c r="F36" t="s">
        <v>139</v>
      </c>
      <c r="G36" t="s">
        <v>140</v>
      </c>
      <c r="H36" t="s">
        <v>141</v>
      </c>
      <c r="K36" s="2">
        <v>44055</v>
      </c>
      <c r="L36" s="10">
        <v>44177</v>
      </c>
      <c r="M36" t="s">
        <v>181</v>
      </c>
      <c r="N36">
        <v>19916.46</v>
      </c>
      <c r="O36">
        <v>18199.53</v>
      </c>
      <c r="R36" s="4" t="s">
        <v>187</v>
      </c>
      <c r="S36" s="2">
        <v>44116</v>
      </c>
      <c r="T36" s="2">
        <v>44104</v>
      </c>
    </row>
    <row r="37" spans="1:21" ht="15.75" x14ac:dyDescent="0.25">
      <c r="A37">
        <v>2020</v>
      </c>
      <c r="B37" s="2">
        <v>44013</v>
      </c>
      <c r="C37" s="2">
        <v>44104</v>
      </c>
      <c r="D37" t="s">
        <v>58</v>
      </c>
      <c r="E37" t="s">
        <v>174</v>
      </c>
      <c r="F37" t="s">
        <v>142</v>
      </c>
      <c r="G37" t="s">
        <v>111</v>
      </c>
      <c r="H37" t="s">
        <v>143</v>
      </c>
      <c r="K37" s="2">
        <v>44013</v>
      </c>
      <c r="L37" s="10">
        <v>44104</v>
      </c>
      <c r="M37" t="s">
        <v>176</v>
      </c>
      <c r="N37">
        <v>23199.93</v>
      </c>
      <c r="O37">
        <v>21199.949999999997</v>
      </c>
      <c r="R37" s="4" t="s">
        <v>187</v>
      </c>
      <c r="S37" s="2">
        <v>44116</v>
      </c>
      <c r="T37" s="2">
        <v>44104</v>
      </c>
    </row>
    <row r="38" spans="1:21" ht="15.75" x14ac:dyDescent="0.25">
      <c r="A38">
        <v>2020</v>
      </c>
      <c r="B38" s="2">
        <v>44013</v>
      </c>
      <c r="C38" s="2">
        <v>44104</v>
      </c>
      <c r="D38" t="s">
        <v>58</v>
      </c>
      <c r="E38" t="s">
        <v>173</v>
      </c>
      <c r="F38" t="s">
        <v>144</v>
      </c>
      <c r="G38" t="s">
        <v>111</v>
      </c>
      <c r="H38" t="s">
        <v>145</v>
      </c>
      <c r="K38" s="5"/>
      <c r="L38" s="6"/>
      <c r="M38" t="s">
        <v>182</v>
      </c>
      <c r="N38">
        <v>25853.09</v>
      </c>
      <c r="O38">
        <v>23624.37</v>
      </c>
      <c r="R38" s="4" t="s">
        <v>187</v>
      </c>
      <c r="S38" s="2">
        <v>44116</v>
      </c>
      <c r="T38" s="2">
        <v>44104</v>
      </c>
      <c r="U38" s="5" t="s">
        <v>188</v>
      </c>
    </row>
    <row r="39" spans="1:21" ht="15.75" x14ac:dyDescent="0.25">
      <c r="A39">
        <v>2020</v>
      </c>
      <c r="B39" s="2">
        <v>44013</v>
      </c>
      <c r="C39" s="2">
        <v>44104</v>
      </c>
      <c r="D39" t="s">
        <v>58</v>
      </c>
      <c r="E39" t="s">
        <v>173</v>
      </c>
      <c r="F39" t="s">
        <v>146</v>
      </c>
      <c r="G39" t="s">
        <v>71</v>
      </c>
      <c r="H39" t="s">
        <v>147</v>
      </c>
      <c r="K39" s="2">
        <v>44083</v>
      </c>
      <c r="L39" s="10">
        <v>44181</v>
      </c>
      <c r="M39" t="s">
        <v>182</v>
      </c>
      <c r="N39">
        <v>9064.5400000000009</v>
      </c>
      <c r="O39">
        <v>8283.11</v>
      </c>
      <c r="R39" s="4" t="s">
        <v>187</v>
      </c>
      <c r="S39" s="2">
        <v>44116</v>
      </c>
      <c r="T39" s="2">
        <v>44104</v>
      </c>
    </row>
    <row r="40" spans="1:21" ht="15.75" x14ac:dyDescent="0.25">
      <c r="A40">
        <v>2020</v>
      </c>
      <c r="B40" s="2">
        <v>44013</v>
      </c>
      <c r="C40" s="2">
        <v>44104</v>
      </c>
      <c r="D40" t="s">
        <v>58</v>
      </c>
      <c r="E40" t="s">
        <v>173</v>
      </c>
      <c r="F40" t="s">
        <v>148</v>
      </c>
      <c r="G40" t="s">
        <v>149</v>
      </c>
      <c r="K40" s="2">
        <v>44076</v>
      </c>
      <c r="L40" s="10">
        <v>44181</v>
      </c>
      <c r="M40" t="s">
        <v>183</v>
      </c>
      <c r="N40">
        <v>12926.55</v>
      </c>
      <c r="O40">
        <v>11812.19</v>
      </c>
      <c r="R40" s="4" t="s">
        <v>187</v>
      </c>
      <c r="S40" s="2">
        <v>44116</v>
      </c>
      <c r="T40" s="2">
        <v>44104</v>
      </c>
    </row>
    <row r="41" spans="1:21" x14ac:dyDescent="0.25">
      <c r="A41">
        <v>2020</v>
      </c>
      <c r="B41" s="2">
        <v>44013</v>
      </c>
      <c r="C41" s="2">
        <v>44104</v>
      </c>
      <c r="D41" t="s">
        <v>58</v>
      </c>
      <c r="E41" t="s">
        <v>173</v>
      </c>
      <c r="F41" t="s">
        <v>150</v>
      </c>
      <c r="G41" t="s">
        <v>151</v>
      </c>
      <c r="H41" t="s">
        <v>152</v>
      </c>
      <c r="M41" t="s">
        <v>182</v>
      </c>
      <c r="N41">
        <v>8617.7000000000007</v>
      </c>
      <c r="O41">
        <v>7874.79</v>
      </c>
      <c r="R41" s="4" t="s">
        <v>187</v>
      </c>
      <c r="S41" s="2">
        <v>44116</v>
      </c>
      <c r="T41" s="2">
        <v>44104</v>
      </c>
      <c r="U41" s="5" t="s">
        <v>188</v>
      </c>
    </row>
    <row r="42" spans="1:21" ht="15.75" x14ac:dyDescent="0.25">
      <c r="A42">
        <v>2020</v>
      </c>
      <c r="B42" s="2">
        <v>44013</v>
      </c>
      <c r="C42" s="2">
        <v>44104</v>
      </c>
      <c r="D42" t="s">
        <v>58</v>
      </c>
      <c r="E42" t="s">
        <v>173</v>
      </c>
      <c r="F42" t="s">
        <v>153</v>
      </c>
      <c r="G42" t="s">
        <v>154</v>
      </c>
      <c r="H42" t="s">
        <v>155</v>
      </c>
      <c r="K42" s="2">
        <v>44079</v>
      </c>
      <c r="L42" s="10">
        <v>44177</v>
      </c>
      <c r="M42" t="s">
        <v>182</v>
      </c>
      <c r="N42">
        <v>4308.8500000000004</v>
      </c>
      <c r="O42">
        <v>3937.4</v>
      </c>
      <c r="R42" s="4" t="s">
        <v>187</v>
      </c>
      <c r="S42" s="2">
        <v>44116</v>
      </c>
      <c r="T42" s="2">
        <v>44104</v>
      </c>
    </row>
    <row r="43" spans="1:21" ht="15.75" x14ac:dyDescent="0.25">
      <c r="A43">
        <v>2020</v>
      </c>
      <c r="B43" s="2">
        <v>44013</v>
      </c>
      <c r="C43" s="2">
        <v>44104</v>
      </c>
      <c r="D43" t="s">
        <v>58</v>
      </c>
      <c r="E43" t="s">
        <v>173</v>
      </c>
      <c r="F43" t="s">
        <v>72</v>
      </c>
      <c r="G43" t="s">
        <v>126</v>
      </c>
      <c r="H43" t="s">
        <v>156</v>
      </c>
      <c r="K43" s="2">
        <v>44079</v>
      </c>
      <c r="L43" s="10">
        <v>44177</v>
      </c>
      <c r="M43" t="s">
        <v>182</v>
      </c>
      <c r="N43">
        <v>4308.8500000000004</v>
      </c>
      <c r="O43">
        <v>3937.4</v>
      </c>
      <c r="R43" s="4" t="s">
        <v>187</v>
      </c>
      <c r="S43" s="2">
        <v>44116</v>
      </c>
      <c r="T43" s="2">
        <v>44104</v>
      </c>
    </row>
    <row r="44" spans="1:21" ht="15.75" x14ac:dyDescent="0.25">
      <c r="A44">
        <v>2020</v>
      </c>
      <c r="B44" s="2">
        <v>44013</v>
      </c>
      <c r="C44" s="2">
        <v>44104</v>
      </c>
      <c r="D44" t="s">
        <v>58</v>
      </c>
      <c r="E44" t="s">
        <v>173</v>
      </c>
      <c r="F44" t="s">
        <v>157</v>
      </c>
      <c r="G44" t="s">
        <v>158</v>
      </c>
      <c r="H44" t="s">
        <v>159</v>
      </c>
      <c r="K44" s="2">
        <v>44076</v>
      </c>
      <c r="L44" s="10">
        <v>44181</v>
      </c>
      <c r="M44" t="s">
        <v>182</v>
      </c>
      <c r="N44">
        <v>4308.8500000000004</v>
      </c>
      <c r="O44">
        <v>3937.4</v>
      </c>
      <c r="R44" s="4" t="s">
        <v>187</v>
      </c>
      <c r="S44" s="2">
        <v>44116</v>
      </c>
      <c r="T44" s="2">
        <v>44104</v>
      </c>
    </row>
    <row r="45" spans="1:21" ht="15.75" x14ac:dyDescent="0.25">
      <c r="A45">
        <v>2020</v>
      </c>
      <c r="B45" s="2">
        <v>44013</v>
      </c>
      <c r="C45" s="2">
        <v>44104</v>
      </c>
      <c r="D45" t="s">
        <v>58</v>
      </c>
      <c r="E45" t="s">
        <v>173</v>
      </c>
      <c r="F45" t="s">
        <v>160</v>
      </c>
      <c r="G45" t="s">
        <v>161</v>
      </c>
      <c r="H45" t="s">
        <v>162</v>
      </c>
      <c r="K45" s="2">
        <v>44079</v>
      </c>
      <c r="L45" s="10">
        <v>44177</v>
      </c>
      <c r="M45" t="s">
        <v>184</v>
      </c>
      <c r="N45">
        <v>4308.8500000000004</v>
      </c>
      <c r="O45">
        <v>3937.4</v>
      </c>
      <c r="R45" s="4" t="s">
        <v>187</v>
      </c>
      <c r="S45" s="2">
        <v>44116</v>
      </c>
      <c r="T45" s="2">
        <v>44104</v>
      </c>
    </row>
    <row r="46" spans="1:21" ht="15.75" x14ac:dyDescent="0.25">
      <c r="A46">
        <v>2020</v>
      </c>
      <c r="B46" s="2">
        <v>44013</v>
      </c>
      <c r="C46" s="2">
        <v>44104</v>
      </c>
      <c r="D46" t="s">
        <v>58</v>
      </c>
      <c r="E46" t="s">
        <v>173</v>
      </c>
      <c r="F46" t="s">
        <v>163</v>
      </c>
      <c r="G46" t="s">
        <v>164</v>
      </c>
      <c r="K46" s="2">
        <v>44079</v>
      </c>
      <c r="L46" s="10">
        <v>44177</v>
      </c>
      <c r="M46" t="s">
        <v>184</v>
      </c>
      <c r="N46">
        <v>4308.8500000000004</v>
      </c>
      <c r="O46">
        <v>3937.4</v>
      </c>
      <c r="R46" s="4" t="s">
        <v>187</v>
      </c>
      <c r="S46" s="2">
        <v>44116</v>
      </c>
      <c r="T46" s="2">
        <v>44104</v>
      </c>
    </row>
    <row r="47" spans="1:21" ht="15.75" x14ac:dyDescent="0.25">
      <c r="A47">
        <v>2020</v>
      </c>
      <c r="B47" s="2">
        <v>44013</v>
      </c>
      <c r="C47" s="2">
        <v>44104</v>
      </c>
      <c r="D47" t="s">
        <v>58</v>
      </c>
      <c r="E47" t="s">
        <v>173</v>
      </c>
      <c r="F47" t="s">
        <v>165</v>
      </c>
      <c r="G47" t="s">
        <v>166</v>
      </c>
      <c r="H47" t="s">
        <v>167</v>
      </c>
      <c r="K47" s="2">
        <v>44078</v>
      </c>
      <c r="L47" s="10">
        <v>44181</v>
      </c>
      <c r="M47" t="s">
        <v>184</v>
      </c>
      <c r="N47">
        <v>8617.7000000000007</v>
      </c>
      <c r="O47">
        <v>7874.8</v>
      </c>
      <c r="R47" s="4" t="s">
        <v>187</v>
      </c>
      <c r="S47" s="2">
        <v>44116</v>
      </c>
      <c r="T47" s="2">
        <v>44104</v>
      </c>
    </row>
    <row r="48" spans="1:21" ht="15.75" x14ac:dyDescent="0.25">
      <c r="A48">
        <v>2020</v>
      </c>
      <c r="B48" s="2">
        <v>44013</v>
      </c>
      <c r="C48" s="2">
        <v>44104</v>
      </c>
      <c r="D48" t="s">
        <v>58</v>
      </c>
      <c r="E48" t="s">
        <v>173</v>
      </c>
      <c r="F48" t="s">
        <v>168</v>
      </c>
      <c r="G48" t="s">
        <v>169</v>
      </c>
      <c r="K48" s="2">
        <v>44077</v>
      </c>
      <c r="L48" s="10">
        <v>44177</v>
      </c>
      <c r="M48" t="s">
        <v>183</v>
      </c>
      <c r="N48">
        <v>8617.7000000000007</v>
      </c>
      <c r="O48">
        <v>7874.8</v>
      </c>
      <c r="R48" s="4" t="s">
        <v>187</v>
      </c>
      <c r="S48" s="2">
        <v>44116</v>
      </c>
      <c r="T48" s="2">
        <v>44104</v>
      </c>
    </row>
    <row r="49" spans="1:21" x14ac:dyDescent="0.25">
      <c r="A49">
        <v>2020</v>
      </c>
      <c r="B49" s="2">
        <v>44013</v>
      </c>
      <c r="C49" s="2">
        <v>44104</v>
      </c>
      <c r="D49" t="s">
        <v>58</v>
      </c>
      <c r="E49" t="s">
        <v>173</v>
      </c>
      <c r="F49" t="s">
        <v>170</v>
      </c>
      <c r="G49" t="s">
        <v>103</v>
      </c>
      <c r="H49" t="s">
        <v>95</v>
      </c>
      <c r="M49" t="s">
        <v>185</v>
      </c>
      <c r="N49">
        <v>4308.8500000000004</v>
      </c>
      <c r="O49">
        <v>3937.4</v>
      </c>
      <c r="R49" s="4" t="s">
        <v>187</v>
      </c>
      <c r="S49" s="2">
        <v>44116</v>
      </c>
      <c r="T49" s="2">
        <v>44104</v>
      </c>
      <c r="U49" s="5" t="s">
        <v>188</v>
      </c>
    </row>
    <row r="50" spans="1:21" ht="15.75" x14ac:dyDescent="0.25">
      <c r="A50">
        <v>2020</v>
      </c>
      <c r="B50" s="2">
        <v>44013</v>
      </c>
      <c r="C50" s="2">
        <v>44104</v>
      </c>
      <c r="D50" t="s">
        <v>58</v>
      </c>
      <c r="E50" t="s">
        <v>173</v>
      </c>
      <c r="F50" t="s">
        <v>171</v>
      </c>
      <c r="G50" t="s">
        <v>74</v>
      </c>
      <c r="H50" t="s">
        <v>172</v>
      </c>
      <c r="K50" s="2">
        <v>44083</v>
      </c>
      <c r="L50" s="10">
        <v>44181</v>
      </c>
      <c r="M50" t="s">
        <v>186</v>
      </c>
      <c r="N50">
        <v>4532.2700000000004</v>
      </c>
      <c r="O50">
        <v>4141.5600000000004</v>
      </c>
      <c r="R50" s="4" t="s">
        <v>187</v>
      </c>
      <c r="S50" s="2">
        <v>44116</v>
      </c>
      <c r="T50" s="2">
        <v>44104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EEA60A155C61C4BB52C9863FFE18C9E" ma:contentTypeVersion="" ma:contentTypeDescription="Crear nuevo documento." ma:contentTypeScope="" ma:versionID="c7954c5b2196ef977a739b183b771482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EF76B40-789A-4C98-859D-D865285D50AA}"/>
</file>

<file path=customXml/itemProps2.xml><?xml version="1.0" encoding="utf-8"?>
<ds:datastoreItem xmlns:ds="http://schemas.openxmlformats.org/officeDocument/2006/customXml" ds:itemID="{DAF4BDB3-22E4-48E2-84B4-B37CDBDD7F04}"/>
</file>

<file path=customXml/itemProps3.xml><?xml version="1.0" encoding="utf-8"?>
<ds:datastoreItem xmlns:ds="http://schemas.openxmlformats.org/officeDocument/2006/customXml" ds:itemID="{0F1BAC6E-C4DB-49AD-B331-E90A28E137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Manuel Montero</cp:lastModifiedBy>
  <dcterms:created xsi:type="dcterms:W3CDTF">2020-10-02T00:11:27Z</dcterms:created>
  <dcterms:modified xsi:type="dcterms:W3CDTF">2020-10-19T23:24:53Z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0x010100EEEA60A155C61C4BB52C9863FFE18C9E</vt:lpwstr>
  </property>
</Properties>
</file>