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ocom\Desktop\ENTREGA FINAL 09-09-18\2018 Fracciones Terminadas\F9Viáticos\Documentos\"/>
    </mc:Choice>
  </mc:AlternateContent>
  <bookViews>
    <workbookView xWindow="0" yWindow="0" windowWidth="2046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<sst xmlns="http://schemas.openxmlformats.org/spreadsheetml/2006/main" count="396" uniqueCount="186">
  <si>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</si>
  <si>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</si>
  <si>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</si>
  <si>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</si>
  <si>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</si>
  <si>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</si>
  <si>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</si>
  <si>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</si>
  <si>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</si>
  <si>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</si>
  <si>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</si>
  <si>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</si>
  <si>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</si>
  <si>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</si>
  <si>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</si>
  <si>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</si>
  <si>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</si>
  <si>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</si>
  <si>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</si>
  <si>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</si>
  <si>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</si>
  <si>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</si>
  <si>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</si>
  <si>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</si>
  <si>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</si>
  <si>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</si>
  <si>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</si>
  <si>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</si>
  <si>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</si>
  <si>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</si>
  <si>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</si>
  <si>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</si>
  <si>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</si>
  <si>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</si>
  <si>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</si>
  <si>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</si>
  <si>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</si>
  <si>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</si>
  <si>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</si>
  <si>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</si>
  <si>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</si>
  <si>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</si>
  <si>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</si>
  <si>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</si>
  <si>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</si>
  <si>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</si>
  <si>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</si>
  <si>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</si>
  <si>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</si>
  <si>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</si>
  <si>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</si>
  <si>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</si>
  <si>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</si>
  <si>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</si>
  <si>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</si>
  <si>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</si>
  <si>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</si>
  <si>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</si>
  <si>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</si>
  <si>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</si>
  <si>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</si>
  <si>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</si>
  <si>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</si>
  <si>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</si>
  <si>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</si>
  <si>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</si>
  <si>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</si>
  <si>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</si>
  <si>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</si>
  <si>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</si>
  <si>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</si>
  <si>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</si>
  <si>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</si>
  <si>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</si>
  <si>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</si>
  <si>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</si>
  <si>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</si>
  <si>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</si>
  <si>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</si>
  <si>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</si>
  <si>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</si>
  <si>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</si>
  <si>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</si>
  <si>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</si>
  <si>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</si>
  <si>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</si>
  <si>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</si>
  <si>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</si>
  <si>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</si>
  <si>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</si>
  <si>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</si>
  <si>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</si>
  <si>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</si>
  <si>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</si>
  <si>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</si>
  <si>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</si>
  <si>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</si>
  <si>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</si>
  <si>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</si>
  <si>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</si>
  <si>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</si>
  <si>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</si>
  <si>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</si>
  <si>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</si>
  <si>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</si>
  <si>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</si>
  <si>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</si>
  <si>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</si>
  <si>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</si>
  <si>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</si>
  <si>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</si>
  <si>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</si>
  <si>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</si>
  <si>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</si>
  <si>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Profesor Investigador Titular B</t>
  </si>
  <si>
    <t>Profesor Investigador Asociado D</t>
  </si>
  <si>
    <t>Centro de Investigaciones Regional Dr. Hideyo Noguchi</t>
  </si>
  <si>
    <t>Etienne</t>
  </si>
  <si>
    <t>Waleckx</t>
  </si>
  <si>
    <t>Elsy Beatriz</t>
  </si>
  <si>
    <t>Canché</t>
  </si>
  <si>
    <t>Pool</t>
  </si>
  <si>
    <t>Laura</t>
  </si>
  <si>
    <t>Conde</t>
  </si>
  <si>
    <t>Ferráez</t>
  </si>
  <si>
    <t>Cesar Israel</t>
  </si>
  <si>
    <t>Lugo</t>
  </si>
  <si>
    <t>Caballero</t>
  </si>
  <si>
    <t>Profesor Investigador Acociado D</t>
  </si>
  <si>
    <t>Diseño de Estrategias Innovadoras de Control Vectorial de Enfermedades  de importancia Nacional Basadas en la Ecología de los Vectores</t>
  </si>
  <si>
    <t>Secuenciación de Nueva Generación para la Identificación de las Fuentes Alimenticias y otras Asociaciones Ecológicas de Triatoma Dimidiata, Vector de la Enfermedad de Chagas en Yucatán</t>
  </si>
  <si>
    <t>Identificación del Perfil Molecular y Celular de la respuesta Inmune en la infección por Leishmania Mexicana en Humanos</t>
  </si>
  <si>
    <t>Tamizaje de las Neoplasias Intraepiteliales anales en Hombres  y Mujeres VIH Positivos de Yucatán: Sumando evidencias para su Implementación Rutinaria</t>
  </si>
  <si>
    <t>Caracterización Diferencial de Aislados Clínicos de Rickettsia SPP en busca de posibles Factores de Virulencia</t>
  </si>
  <si>
    <t>Mexico</t>
  </si>
  <si>
    <t>Yucatán</t>
  </si>
  <si>
    <t>Mérida</t>
  </si>
  <si>
    <t>México</t>
  </si>
  <si>
    <t>E.E.U.U.</t>
  </si>
  <si>
    <t>Nueva Orleans</t>
  </si>
  <si>
    <t>Campeche</t>
  </si>
  <si>
    <t>Washington</t>
  </si>
  <si>
    <t>Wisconsin</t>
  </si>
  <si>
    <t>Sudzal</t>
  </si>
  <si>
    <t>Sudzal, Teya, Bokobá</t>
  </si>
  <si>
    <t>Luisiana</t>
  </si>
  <si>
    <t>Calakmul</t>
  </si>
  <si>
    <t>Washington D:c.</t>
  </si>
  <si>
    <t>Wilwaukee</t>
  </si>
  <si>
    <t>Colocación de Trampas  y Colecta de insectos (Picks ) en ambiente Doméstico y Silvestre</t>
  </si>
  <si>
    <t>Recolección de Insectos (Picks)</t>
  </si>
  <si>
    <t>Estancia Académica</t>
  </si>
  <si>
    <t>Estancia Técnica  Académica</t>
  </si>
  <si>
    <t xml:space="preserve">Obtención de muestras biológicas en Pacientes con  Leishmaniosis </t>
  </si>
  <si>
    <t>Conferencia  2018 STD Prevention Conference</t>
  </si>
  <si>
    <t>Congreso 29TH Meeting of the American Society for Rickettsiology</t>
  </si>
  <si>
    <t>Centro de Investigaciones Regionales Dr. Hideyo Noguchi</t>
  </si>
  <si>
    <t>Pasajes</t>
  </si>
  <si>
    <t>Hospedaje</t>
  </si>
  <si>
    <t>http://www.transparencia.uady.mx/sitios/cirbiolo/documentos_publicos/2018%20bis/PDF%C2%B4S/II%20Trim2018CIrbioElsyCancheHosp%246000.pdf</t>
  </si>
  <si>
    <t>http://www.transparencia.uady.mx/sitios/cirbiolo/documentos_publicos/2018%20bis/PDF%C2%B4S/II%20Trim2018CIrbioELsyCancheHosp%242600.pdf</t>
  </si>
  <si>
    <t>http://www.transparencia.uady.mx/sitios/cirbiolo/documentos_publicos/2018%20bis/PDF%C2%B4S/II%20Trim2018CIrbioElsyCancheHosp%241339.pdf</t>
  </si>
  <si>
    <t>http://www.transparencia.uady.mx/sitios/cirbiolo/documentos_publicos/2018%20bis/PDF%C2%B4S/II%20Trim2018CirbioViatLauraCondeOfi.pdf</t>
  </si>
  <si>
    <t>http://www.transparencia.uady.mx/sitios/cirbiolo/documentos_publicos/2018%20bis/PDF%C2%B4S/II%20Trim2018CirbioViatElsyCOfi3.pdf</t>
  </si>
  <si>
    <t>http://www.transparencia.uady.mx/sitios/cirbiolo/documentos_publicos/2018%20bis/PDF%C2%B4S/II%20trim2018CirbioViatElsyCOfi1.pdf</t>
  </si>
  <si>
    <t>http://www.transparencia.uady.mx/sitios/cirbiolo/documentos_publicos/2018%20bis/PDF%C2%B4S/II%20Trim2018CirbioF9ViatElsyCOfi2.pdf</t>
  </si>
  <si>
    <t>http://www.transparencia.uady.mx/sitios/cirbiolo/documentos_publicos/2018%20bis/PDF%C2%B4S/II%20Trim2018CirbioViatCesarLugoOfi.pdf</t>
  </si>
  <si>
    <t>http://www.transparencia.uady.mx/sitios/cirbiolo/documentos_publicos/2018%20bis/PDF%C2%B4S/II%20Trim2018CirbioF9ViatEtienne%201Ofi.pdf</t>
  </si>
  <si>
    <t>http://www.transparencia.uady.mx/sitios/cirbiolo/documentos_publicos/2018%20bis/PDF%C2%B4S/II%20Trim2018CirbioF9ViatEtienne3Ofi.pdf</t>
  </si>
  <si>
    <t>http://www.transparencia.uady.mx/sitios/cirbiolo/documentos_publicos/2018%20bis/PDF%C2%B4S/II%20Trim2018CirbioF9ViatEtienne4Ofi.pdf</t>
  </si>
  <si>
    <t>http://www.transparencia.uady.mx/sitios/cirbiolo/documentos_publicos/2018%20bis/PDF%C2%B4S/II%20Trim2018CirbioF9ViatEtieneOfi5.pdf</t>
  </si>
  <si>
    <t>http://www.transparencia.uady.mx/sitios/cirbiolo/documentos_publicos/2018%20bis/PDF%C2%B4S/Procedimiento%203%20Pasajes%20y%20Vi%C3%A1ticos%20de%20Programas.pdf</t>
  </si>
  <si>
    <t>http://www.transparencia.uady.mx/sitios/cirbiolo/documentos_publicos/2018%20bis/PDF%C2%B4S/II%20Trim2018CIrbioPasajeLauraConde%249364.pdf</t>
  </si>
  <si>
    <t>http://www.transparencia.uady.mx/sitios/cirbiolo/documentos_publicos/2018%20bis/PDF%C2%B4S/II%20Trim2018CirbioPasajeELsyCanche%2454.20.pdf</t>
  </si>
  <si>
    <t>http://www.transparencia.uady.mx/sitios/cirbiolo/documentos_publicos/2018%20bis/PDF%C2%B4S/II%20Trim2018CIrbioPasajeCesarLugo.pdf</t>
  </si>
  <si>
    <t>http://www.transparencia.uady.mx/sitios/cirbiolo/documentos_publicos/2018%20bis/PDF%C2%B4S/II%20Trim2018CirbioCombEtienew%245250.pdf</t>
  </si>
  <si>
    <t>http://www.transparencia.uady.mx/sitios/cirbiolo/documentos_publicos/2018%20bis/PDF%C2%B4S/II%20Trim2018CirbioCombELsyCanche%243091.07.pdf</t>
  </si>
  <si>
    <t>http://www.transparencia.uady.mx/sitios/cirbiolo/documentos_publicos/2018%20bis/PDF%C2%B4S/II%20Trim2018CirbioCombElsyCanche%241517.76.pdf</t>
  </si>
  <si>
    <t>http://www.transparencia.uady.mx/sitios/cirbiolo/documentos_publicos/2018%20bis/PDF%C2%B4S/II%20Trim2018CirbioViatEtienne%247000.pdf</t>
  </si>
  <si>
    <t>http://www.transparencia.uady.mx/sitios/cirbiolo/documentos_publicos/2018%20bis/PDF%C2%B4S/II%20Trim2018CirbioF9F9ViaticosEtienne%246945.45.pdf</t>
  </si>
  <si>
    <t>http://www.transparencia.uady.mx/sitios/cirbiolo/documentos_publicos/2018%20bis/PDF%C2%B4S/II%20Trim2018CirbioF9ViaticosEtienne%248400.pdf</t>
  </si>
  <si>
    <t>http://www.transparencia.uady.mx/sitios/cirbiolo/documentos_publicos/2018%20bis/PDF%C2%B4S/II%20Trim2018CirbioF9ViaticosEtienne%2415747.43.pdf</t>
  </si>
  <si>
    <t>http://www.transparencia.uady.mx/sitios/cirbiolo/documentos_publicos/2018%20bis/PDF%C2%B4S/II%20Trim2018CirbioPasajeEtienneUber.pdf</t>
  </si>
  <si>
    <t>http://www.transparencia.uady.mx/sitios/cirbiolo/documentos_publicos/2018%20bis/PDF%C2%B4S/II%20Trim2018CirbioF9ViaticosElsyCan%241080.pdf</t>
  </si>
  <si>
    <t>http://www.transparencia.uady.mx/sitios/cirbiolo/documentos_publicos/2018%20bis/PDF%C2%B4S/II%20Trim2018CirbioViatElsyCanche%242638.pdf</t>
  </si>
  <si>
    <t>http://www.transparencia.uady.mx/sitios/cirbiolo/documentos_publicos/2018%20bis/PDF%C2%B4S/II%20Trim2018CirbioF9ViaticosEtienne%243461.40.pdf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</si>
</sst>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0" fontId="0" fillId="0" borderId="0" xfId="0" applyProtection="1"/>
    <xf numFmtId="0" fontId="4" fillId="0" borderId="0" xfId="1" applyFont="1" applyFill="1" applyBorder="1" applyProtection="1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5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cirbiolo/documentos_publicos/2018%20bis/PDF%C2%B4S/Procedimiento%203%20Pasajes%20y%20Vi%C3%A1ticos%20de%20Programas.pdf" TargetMode="External"/><Relationship Id="rId2" Type="http://schemas.openxmlformats.org/officeDocument/2006/relationships/hyperlink" Target="http://transparencia.uady.mx/sitios/cirbiolo/documentos_publicos/2018%20bis/PDF%C2%B4S/Procedimiento%203%20Pasajes%20y%20Vi%C3%A1ticos%20de%20Programas.pdf" TargetMode="External"/><Relationship Id="rId1" Type="http://schemas.openxmlformats.org/officeDocument/2006/relationships/hyperlink" Target="http://transparencia.uady.mx/sitios/cirbiolo/documentos_publicos/2018%20bis/PDF%C2%B4S/II%20Trim2018CirbioF9ViatEtienne3Of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E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5">
        <v>43191</v>
      </c>
      <c r="C8" s="5">
        <v>43281</v>
      </c>
      <c r="D8" t="s">
        <v>94</v>
      </c>
      <c r="E8">
        <v>3053</v>
      </c>
      <c r="F8" t="s">
        <v>114</v>
      </c>
      <c r="G8" s="3" t="s">
        <v>114</v>
      </c>
      <c r="H8" t="s">
        <v>116</v>
      </c>
      <c r="I8" s="6" t="s">
        <v>117</v>
      </c>
      <c r="J8" s="6" t="s">
        <v>118</v>
      </c>
      <c r="L8" t="s">
        <v>101</v>
      </c>
      <c r="M8" s="7" t="s">
        <v>129</v>
      </c>
      <c r="N8" t="s">
        <v>103</v>
      </c>
      <c r="O8">
        <v>5</v>
      </c>
      <c r="P8">
        <v>7000</v>
      </c>
      <c r="Q8" t="s">
        <v>134</v>
      </c>
      <c r="R8" t="s">
        <v>135</v>
      </c>
      <c r="S8" t="s">
        <v>136</v>
      </c>
      <c r="T8" t="s">
        <v>137</v>
      </c>
      <c r="U8" t="s">
        <v>135</v>
      </c>
      <c r="V8" t="s">
        <v>143</v>
      </c>
      <c r="W8" s="3" t="s">
        <v>149</v>
      </c>
      <c r="X8" s="5">
        <v>43213</v>
      </c>
      <c r="Y8" s="5">
        <v>43216</v>
      </c>
      <c r="Z8" s="3">
        <v>1</v>
      </c>
      <c r="AA8" s="3">
        <v>7000</v>
      </c>
      <c r="AB8" s="3">
        <v>0</v>
      </c>
      <c r="AC8" s="5">
        <v>43229</v>
      </c>
      <c r="AD8" s="13" t="s">
        <v>167</v>
      </c>
      <c r="AE8" s="3">
        <v>1</v>
      </c>
      <c r="AF8" s="15" t="s">
        <v>171</v>
      </c>
      <c r="AG8" s="3" t="s">
        <v>156</v>
      </c>
      <c r="AH8" s="5">
        <v>43642</v>
      </c>
      <c r="AI8" s="5">
        <v>43642</v>
      </c>
    </row>
    <row r="9" spans="1:36" x14ac:dyDescent="0.25">
      <c r="A9" s="3">
        <v>2018</v>
      </c>
      <c r="B9" s="5">
        <v>43191</v>
      </c>
      <c r="C9" s="5">
        <v>43281</v>
      </c>
      <c r="D9" t="s">
        <v>94</v>
      </c>
      <c r="E9" s="3">
        <v>3053</v>
      </c>
      <c r="F9" s="3" t="s">
        <v>114</v>
      </c>
      <c r="G9" s="3" t="s">
        <v>114</v>
      </c>
      <c r="H9" s="3" t="s">
        <v>116</v>
      </c>
      <c r="I9" s="6" t="s">
        <v>117</v>
      </c>
      <c r="J9" s="6" t="s">
        <v>118</v>
      </c>
      <c r="L9" t="s">
        <v>101</v>
      </c>
      <c r="M9" s="7" t="s">
        <v>129</v>
      </c>
      <c r="N9" t="s">
        <v>103</v>
      </c>
      <c r="O9">
        <v>8</v>
      </c>
      <c r="P9">
        <v>5250</v>
      </c>
      <c r="Q9" s="3" t="s">
        <v>134</v>
      </c>
      <c r="R9" s="3" t="s">
        <v>135</v>
      </c>
      <c r="S9" s="3" t="s">
        <v>136</v>
      </c>
      <c r="T9" s="3" t="s">
        <v>137</v>
      </c>
      <c r="U9" s="3" t="s">
        <v>135</v>
      </c>
      <c r="V9" t="s">
        <v>144</v>
      </c>
      <c r="W9" s="10" t="s">
        <v>150</v>
      </c>
      <c r="X9" s="5">
        <v>43252</v>
      </c>
      <c r="Y9" s="5">
        <v>43312</v>
      </c>
      <c r="Z9" s="3">
        <v>2</v>
      </c>
      <c r="AA9" s="3">
        <v>5250</v>
      </c>
      <c r="AB9" s="3">
        <v>0</v>
      </c>
      <c r="AC9" s="5">
        <v>43271</v>
      </c>
      <c r="AD9" s="13" t="s">
        <v>170</v>
      </c>
      <c r="AE9" s="3">
        <v>2</v>
      </c>
      <c r="AF9" s="15" t="s">
        <v>171</v>
      </c>
      <c r="AG9" s="3" t="s">
        <v>156</v>
      </c>
      <c r="AH9" s="5">
        <v>43642</v>
      </c>
      <c r="AI9" s="5">
        <v>43642</v>
      </c>
    </row>
    <row r="10" spans="1:36" x14ac:dyDescent="0.25">
      <c r="A10" s="3">
        <v>2018</v>
      </c>
      <c r="B10" s="5">
        <v>43191</v>
      </c>
      <c r="C10" s="5">
        <v>43281</v>
      </c>
      <c r="D10" t="s">
        <v>94</v>
      </c>
      <c r="E10" s="3">
        <v>3053</v>
      </c>
      <c r="F10" s="3" t="s">
        <v>114</v>
      </c>
      <c r="G10" s="3" t="s">
        <v>114</v>
      </c>
      <c r="H10" s="3" t="s">
        <v>116</v>
      </c>
      <c r="I10" s="6" t="s">
        <v>117</v>
      </c>
      <c r="J10" s="6" t="s">
        <v>118</v>
      </c>
      <c r="L10" t="s">
        <v>101</v>
      </c>
      <c r="M10" s="7" t="s">
        <v>130</v>
      </c>
      <c r="N10" t="s">
        <v>103</v>
      </c>
      <c r="O10">
        <v>6</v>
      </c>
      <c r="P10">
        <v>8400</v>
      </c>
      <c r="Q10" s="3" t="s">
        <v>134</v>
      </c>
      <c r="R10" s="3" t="s">
        <v>135</v>
      </c>
      <c r="S10" s="3" t="s">
        <v>136</v>
      </c>
      <c r="T10" s="3" t="s">
        <v>137</v>
      </c>
      <c r="U10" s="3" t="s">
        <v>135</v>
      </c>
      <c r="V10" t="s">
        <v>143</v>
      </c>
      <c r="W10" s="3" t="s">
        <v>149</v>
      </c>
      <c r="X10" s="5">
        <v>43185</v>
      </c>
      <c r="Y10" s="5">
        <v>43188</v>
      </c>
      <c r="Z10" s="3">
        <v>3</v>
      </c>
      <c r="AA10" s="3">
        <v>8400</v>
      </c>
      <c r="AB10" s="3">
        <v>0</v>
      </c>
      <c r="AC10" s="5">
        <v>43208</v>
      </c>
      <c r="AD10" s="15" t="s">
        <v>168</v>
      </c>
      <c r="AE10" s="3">
        <v>3</v>
      </c>
      <c r="AF10" s="15" t="s">
        <v>171</v>
      </c>
      <c r="AG10" s="3" t="s">
        <v>156</v>
      </c>
      <c r="AH10" s="5">
        <v>43642</v>
      </c>
      <c r="AI10" s="5">
        <v>43642</v>
      </c>
    </row>
    <row r="11" spans="1:36" x14ac:dyDescent="0.25">
      <c r="A11" s="3">
        <v>2018</v>
      </c>
      <c r="B11" s="5">
        <v>43191</v>
      </c>
      <c r="C11" s="5">
        <v>43281</v>
      </c>
      <c r="D11" t="s">
        <v>94</v>
      </c>
      <c r="E11" s="3">
        <v>3053</v>
      </c>
      <c r="F11" s="3" t="s">
        <v>114</v>
      </c>
      <c r="G11" s="3" t="s">
        <v>114</v>
      </c>
      <c r="H11" s="3" t="s">
        <v>116</v>
      </c>
      <c r="I11" s="6" t="s">
        <v>117</v>
      </c>
      <c r="J11" s="6" t="s">
        <v>118</v>
      </c>
      <c r="L11" t="s">
        <v>101</v>
      </c>
      <c r="M11" s="7" t="s">
        <v>130</v>
      </c>
      <c r="N11" t="s">
        <v>104</v>
      </c>
      <c r="O11">
        <v>1</v>
      </c>
      <c r="P11">
        <v>2190.1799999999998</v>
      </c>
      <c r="Q11" s="3" t="s">
        <v>134</v>
      </c>
      <c r="R11" s="3" t="s">
        <v>135</v>
      </c>
      <c r="S11" s="3" t="s">
        <v>136</v>
      </c>
      <c r="T11" s="10" t="s">
        <v>138</v>
      </c>
      <c r="U11" s="10" t="s">
        <v>139</v>
      </c>
      <c r="V11" s="10" t="s">
        <v>145</v>
      </c>
      <c r="W11" s="10" t="s">
        <v>151</v>
      </c>
      <c r="X11" s="5">
        <v>43206</v>
      </c>
      <c r="Y11" s="5">
        <v>43216</v>
      </c>
      <c r="Z11" s="3">
        <v>4</v>
      </c>
      <c r="AA11" s="3">
        <v>4380.3599999999997</v>
      </c>
      <c r="AB11" s="3">
        <v>0</v>
      </c>
      <c r="AC11" s="5">
        <v>43243</v>
      </c>
      <c r="AD11" s="13" t="s">
        <v>169</v>
      </c>
      <c r="AE11" s="3">
        <v>4</v>
      </c>
      <c r="AF11" s="15" t="s">
        <v>171</v>
      </c>
      <c r="AG11" s="3" t="s">
        <v>156</v>
      </c>
      <c r="AH11" s="5">
        <v>43642</v>
      </c>
      <c r="AI11" s="5">
        <v>43642</v>
      </c>
    </row>
    <row r="12" spans="1:36" x14ac:dyDescent="0.25">
      <c r="A12" s="3">
        <v>2018</v>
      </c>
      <c r="B12" s="5">
        <v>43191</v>
      </c>
      <c r="C12" s="5">
        <v>43281</v>
      </c>
      <c r="D12" t="s">
        <v>94</v>
      </c>
      <c r="E12" s="3">
        <v>3053</v>
      </c>
      <c r="F12" s="3" t="s">
        <v>114</v>
      </c>
      <c r="G12" s="3" t="s">
        <v>114</v>
      </c>
      <c r="H12" s="3" t="s">
        <v>116</v>
      </c>
      <c r="I12" s="6" t="s">
        <v>117</v>
      </c>
      <c r="J12" s="6" t="s">
        <v>118</v>
      </c>
      <c r="L12" t="s">
        <v>101</v>
      </c>
      <c r="M12" s="7" t="s">
        <v>130</v>
      </c>
      <c r="N12" t="s">
        <v>104</v>
      </c>
      <c r="O12">
        <v>1</v>
      </c>
      <c r="P12">
        <v>11346.44</v>
      </c>
      <c r="Q12" s="3" t="s">
        <v>134</v>
      </c>
      <c r="R12" s="3" t="s">
        <v>135</v>
      </c>
      <c r="S12" s="3" t="s">
        <v>136</v>
      </c>
      <c r="T12" s="10" t="s">
        <v>138</v>
      </c>
      <c r="U12" s="10" t="s">
        <v>139</v>
      </c>
      <c r="V12" s="10" t="s">
        <v>145</v>
      </c>
      <c r="W12" s="10" t="s">
        <v>151</v>
      </c>
      <c r="X12" s="5">
        <v>43206</v>
      </c>
      <c r="Y12" s="5">
        <v>43216</v>
      </c>
      <c r="Z12" s="3">
        <v>5</v>
      </c>
      <c r="AA12" s="3">
        <v>22692.880000000001</v>
      </c>
      <c r="AB12" s="3">
        <v>0</v>
      </c>
      <c r="AC12" s="5">
        <v>43274</v>
      </c>
      <c r="AD12" s="13" t="s">
        <v>169</v>
      </c>
      <c r="AE12" s="3">
        <v>5</v>
      </c>
      <c r="AF12" s="15" t="s">
        <v>171</v>
      </c>
      <c r="AG12" s="3" t="s">
        <v>156</v>
      </c>
      <c r="AH12" s="5">
        <v>43642</v>
      </c>
      <c r="AI12" s="5">
        <v>43642</v>
      </c>
    </row>
    <row r="13" spans="1:36" x14ac:dyDescent="0.25">
      <c r="A13" s="3">
        <v>2018</v>
      </c>
      <c r="B13" s="5">
        <v>43191</v>
      </c>
      <c r="C13" s="5">
        <v>43281</v>
      </c>
      <c r="D13" t="s">
        <v>94</v>
      </c>
      <c r="E13">
        <v>848</v>
      </c>
      <c r="F13" s="3" t="s">
        <v>128</v>
      </c>
      <c r="G13" s="3" t="s">
        <v>115</v>
      </c>
      <c r="H13" s="3" t="s">
        <v>116</v>
      </c>
      <c r="I13" s="6" t="s">
        <v>119</v>
      </c>
      <c r="J13" s="6" t="s">
        <v>120</v>
      </c>
      <c r="K13" s="3" t="s">
        <v>121</v>
      </c>
      <c r="L13" t="s">
        <v>101</v>
      </c>
      <c r="M13" s="8" t="s">
        <v>131</v>
      </c>
      <c r="N13" t="s">
        <v>103</v>
      </c>
      <c r="O13">
        <v>2</v>
      </c>
      <c r="P13">
        <v>8692.2000000000007</v>
      </c>
      <c r="Q13" s="3" t="s">
        <v>134</v>
      </c>
      <c r="R13" s="3" t="s">
        <v>135</v>
      </c>
      <c r="S13" s="3" t="s">
        <v>136</v>
      </c>
      <c r="T13" s="10" t="s">
        <v>137</v>
      </c>
      <c r="U13" s="10" t="s">
        <v>137</v>
      </c>
      <c r="V13" s="10" t="s">
        <v>137</v>
      </c>
      <c r="W13" s="10" t="s">
        <v>152</v>
      </c>
      <c r="X13" s="5">
        <v>43166</v>
      </c>
      <c r="Y13" s="5">
        <v>43170</v>
      </c>
      <c r="Z13" s="3">
        <v>6</v>
      </c>
      <c r="AA13" s="3">
        <v>8692.2000000000007</v>
      </c>
      <c r="AB13" s="3">
        <v>0</v>
      </c>
      <c r="AC13" s="5">
        <v>43173</v>
      </c>
      <c r="AD13" s="14" t="s">
        <v>169</v>
      </c>
      <c r="AE13" s="3">
        <v>6</v>
      </c>
      <c r="AF13" s="15" t="s">
        <v>171</v>
      </c>
      <c r="AG13" s="3" t="s">
        <v>156</v>
      </c>
      <c r="AH13" s="5">
        <v>43642</v>
      </c>
      <c r="AI13" s="5">
        <v>43642</v>
      </c>
    </row>
    <row r="14" spans="1:36" x14ac:dyDescent="0.25">
      <c r="A14" s="3">
        <v>2018</v>
      </c>
      <c r="B14" s="5">
        <v>43191</v>
      </c>
      <c r="C14" s="5">
        <v>43281</v>
      </c>
      <c r="D14" t="s">
        <v>94</v>
      </c>
      <c r="E14" s="3">
        <v>848</v>
      </c>
      <c r="F14" s="3" t="s">
        <v>128</v>
      </c>
      <c r="G14" s="3" t="s">
        <v>115</v>
      </c>
      <c r="H14" s="3" t="s">
        <v>116</v>
      </c>
      <c r="I14" s="6" t="s">
        <v>119</v>
      </c>
      <c r="J14" s="6" t="s">
        <v>120</v>
      </c>
      <c r="K14" s="3" t="s">
        <v>121</v>
      </c>
      <c r="L14" t="s">
        <v>101</v>
      </c>
      <c r="M14" s="8" t="s">
        <v>131</v>
      </c>
      <c r="N14" t="s">
        <v>103</v>
      </c>
      <c r="O14">
        <v>4</v>
      </c>
      <c r="P14">
        <v>1791.99</v>
      </c>
      <c r="Q14" s="3" t="s">
        <v>134</v>
      </c>
      <c r="R14" s="3" t="s">
        <v>135</v>
      </c>
      <c r="S14" s="3" t="s">
        <v>136</v>
      </c>
      <c r="T14" s="10" t="s">
        <v>137</v>
      </c>
      <c r="U14" s="10" t="s">
        <v>140</v>
      </c>
      <c r="V14" s="10" t="s">
        <v>146</v>
      </c>
      <c r="W14" s="8" t="s">
        <v>153</v>
      </c>
      <c r="X14" s="5">
        <v>43220</v>
      </c>
      <c r="Y14" s="5">
        <v>43222</v>
      </c>
      <c r="Z14" s="3">
        <v>7</v>
      </c>
      <c r="AA14" s="3">
        <v>6267.99</v>
      </c>
      <c r="AB14" s="3">
        <v>2132.0100000000002</v>
      </c>
      <c r="AC14" s="5">
        <v>43208</v>
      </c>
      <c r="AD14" s="13" t="s">
        <v>164</v>
      </c>
      <c r="AE14" s="3">
        <v>7</v>
      </c>
      <c r="AF14" s="15" t="s">
        <v>171</v>
      </c>
      <c r="AG14" s="3" t="s">
        <v>156</v>
      </c>
      <c r="AH14" s="5">
        <v>43642</v>
      </c>
      <c r="AI14" s="5">
        <v>43642</v>
      </c>
    </row>
    <row r="15" spans="1:36" x14ac:dyDescent="0.25">
      <c r="A15" s="3">
        <v>2018</v>
      </c>
      <c r="B15" s="5">
        <v>43191</v>
      </c>
      <c r="C15" s="5">
        <v>43281</v>
      </c>
      <c r="D15" t="s">
        <v>94</v>
      </c>
      <c r="E15" s="3">
        <v>848</v>
      </c>
      <c r="F15" s="3" t="s">
        <v>128</v>
      </c>
      <c r="G15" s="3" t="s">
        <v>115</v>
      </c>
      <c r="H15" s="3" t="s">
        <v>116</v>
      </c>
      <c r="I15" s="6" t="s">
        <v>119</v>
      </c>
      <c r="J15" s="6" t="s">
        <v>120</v>
      </c>
      <c r="K15" s="3" t="s">
        <v>121</v>
      </c>
      <c r="L15" t="s">
        <v>101</v>
      </c>
      <c r="M15" s="8" t="s">
        <v>131</v>
      </c>
      <c r="N15" t="s">
        <v>103</v>
      </c>
      <c r="O15">
        <v>4</v>
      </c>
      <c r="P15">
        <v>3936.77</v>
      </c>
      <c r="Q15" s="3" t="s">
        <v>134</v>
      </c>
      <c r="R15" s="3" t="s">
        <v>135</v>
      </c>
      <c r="S15" s="3" t="s">
        <v>136</v>
      </c>
      <c r="T15" s="10" t="s">
        <v>137</v>
      </c>
      <c r="U15" s="10" t="s">
        <v>140</v>
      </c>
      <c r="V15" s="10" t="s">
        <v>146</v>
      </c>
      <c r="W15" s="8" t="s">
        <v>153</v>
      </c>
      <c r="X15" s="5">
        <v>43255</v>
      </c>
      <c r="Y15" s="5">
        <v>43256</v>
      </c>
      <c r="Z15" s="3">
        <v>8</v>
      </c>
      <c r="AA15" s="3">
        <v>3936.77</v>
      </c>
      <c r="AB15" s="3">
        <v>0</v>
      </c>
      <c r="AC15" s="5">
        <v>43264</v>
      </c>
      <c r="AD15" s="13" t="s">
        <v>163</v>
      </c>
      <c r="AE15" s="3">
        <v>8</v>
      </c>
      <c r="AF15" s="15" t="s">
        <v>171</v>
      </c>
      <c r="AG15" s="3" t="s">
        <v>156</v>
      </c>
      <c r="AH15" s="5">
        <v>43642</v>
      </c>
      <c r="AI15" s="5">
        <v>43642</v>
      </c>
    </row>
    <row r="16" spans="1:36" x14ac:dyDescent="0.25">
      <c r="A16" s="3">
        <v>2018</v>
      </c>
      <c r="B16" s="5">
        <v>43191</v>
      </c>
      <c r="C16" s="5">
        <v>43281</v>
      </c>
      <c r="D16" t="s">
        <v>94</v>
      </c>
      <c r="E16" s="3">
        <v>848</v>
      </c>
      <c r="F16" s="3" t="s">
        <v>128</v>
      </c>
      <c r="G16" s="3" t="s">
        <v>115</v>
      </c>
      <c r="H16" s="3" t="s">
        <v>116</v>
      </c>
      <c r="I16" s="6" t="s">
        <v>119</v>
      </c>
      <c r="J16" s="6" t="s">
        <v>120</v>
      </c>
      <c r="K16" s="3" t="s">
        <v>121</v>
      </c>
      <c r="L16" t="s">
        <v>101</v>
      </c>
      <c r="M16" s="8" t="s">
        <v>131</v>
      </c>
      <c r="N16" t="s">
        <v>103</v>
      </c>
      <c r="O16">
        <v>4</v>
      </c>
      <c r="P16">
        <v>3091.07</v>
      </c>
      <c r="Q16" s="3" t="s">
        <v>134</v>
      </c>
      <c r="R16" s="3" t="s">
        <v>135</v>
      </c>
      <c r="S16" s="3" t="s">
        <v>136</v>
      </c>
      <c r="T16" s="10" t="s">
        <v>137</v>
      </c>
      <c r="U16" s="10" t="s">
        <v>140</v>
      </c>
      <c r="V16" s="10" t="s">
        <v>146</v>
      </c>
      <c r="W16" s="8" t="s">
        <v>153</v>
      </c>
      <c r="X16" s="5">
        <v>43226</v>
      </c>
      <c r="Y16" s="5">
        <v>43228</v>
      </c>
      <c r="Z16" s="3">
        <v>9</v>
      </c>
      <c r="AA16" s="3">
        <v>3091.07</v>
      </c>
      <c r="AB16" s="3">
        <v>0</v>
      </c>
      <c r="AC16" s="5">
        <v>43243</v>
      </c>
      <c r="AD16" s="13" t="s">
        <v>165</v>
      </c>
      <c r="AE16" s="3">
        <v>9</v>
      </c>
      <c r="AF16" s="15" t="s">
        <v>171</v>
      </c>
      <c r="AG16" s="3" t="s">
        <v>156</v>
      </c>
      <c r="AH16" s="5">
        <v>43642</v>
      </c>
      <c r="AI16" s="5">
        <v>43642</v>
      </c>
    </row>
    <row r="17" spans="1:35" x14ac:dyDescent="0.25">
      <c r="A17" s="3">
        <v>2018</v>
      </c>
      <c r="B17" s="5">
        <v>43191</v>
      </c>
      <c r="C17" s="5">
        <v>43281</v>
      </c>
      <c r="D17" t="s">
        <v>94</v>
      </c>
      <c r="E17">
        <v>7810</v>
      </c>
      <c r="F17" s="3" t="s">
        <v>114</v>
      </c>
      <c r="G17" s="3" t="s">
        <v>114</v>
      </c>
      <c r="H17" s="3" t="s">
        <v>116</v>
      </c>
      <c r="I17" s="6" t="s">
        <v>122</v>
      </c>
      <c r="J17" s="6" t="s">
        <v>123</v>
      </c>
      <c r="K17" s="3" t="s">
        <v>124</v>
      </c>
      <c r="L17" t="s">
        <v>101</v>
      </c>
      <c r="M17" s="9" t="s">
        <v>132</v>
      </c>
      <c r="N17" t="s">
        <v>103</v>
      </c>
      <c r="O17">
        <v>0</v>
      </c>
      <c r="P17">
        <v>0</v>
      </c>
      <c r="Q17" s="3" t="s">
        <v>134</v>
      </c>
      <c r="R17" s="3" t="s">
        <v>135</v>
      </c>
      <c r="S17" s="3" t="s">
        <v>136</v>
      </c>
      <c r="T17" s="10" t="s">
        <v>138</v>
      </c>
      <c r="U17" s="10" t="s">
        <v>141</v>
      </c>
      <c r="V17" s="10" t="s">
        <v>147</v>
      </c>
      <c r="W17" s="11" t="s">
        <v>154</v>
      </c>
      <c r="X17" s="5">
        <v>43338</v>
      </c>
      <c r="Y17" s="5">
        <v>43345</v>
      </c>
      <c r="Z17" s="3">
        <v>10</v>
      </c>
      <c r="AA17" s="3">
        <v>9364</v>
      </c>
      <c r="AB17" s="3">
        <v>0</v>
      </c>
      <c r="AC17" s="5">
        <v>43257</v>
      </c>
      <c r="AD17" s="13" t="s">
        <v>162</v>
      </c>
      <c r="AE17" s="3">
        <v>10</v>
      </c>
      <c r="AF17" s="15" t="s">
        <v>171</v>
      </c>
      <c r="AG17" s="3" t="s">
        <v>156</v>
      </c>
      <c r="AH17" s="5">
        <v>43642</v>
      </c>
      <c r="AI17" s="5">
        <v>43642</v>
      </c>
    </row>
    <row r="18" spans="1:35" x14ac:dyDescent="0.25">
      <c r="A18" s="3">
        <v>2018</v>
      </c>
      <c r="B18" s="5">
        <v>43191</v>
      </c>
      <c r="C18" s="5">
        <v>43281</v>
      </c>
      <c r="D18" t="s">
        <v>94</v>
      </c>
      <c r="E18" s="4">
        <v>4036</v>
      </c>
      <c r="F18" s="4" t="s">
        <v>115</v>
      </c>
      <c r="G18" s="4" t="s">
        <v>115</v>
      </c>
      <c r="H18" s="3" t="s">
        <v>116</v>
      </c>
      <c r="I18" s="6" t="s">
        <v>125</v>
      </c>
      <c r="J18" s="6" t="s">
        <v>126</v>
      </c>
      <c r="K18" s="3" t="s">
        <v>127</v>
      </c>
      <c r="L18" t="s">
        <v>101</v>
      </c>
      <c r="M18" s="8" t="s">
        <v>133</v>
      </c>
      <c r="N18" t="s">
        <v>104</v>
      </c>
      <c r="O18">
        <v>0</v>
      </c>
      <c r="P18">
        <v>0</v>
      </c>
      <c r="Q18" s="3" t="s">
        <v>134</v>
      </c>
      <c r="R18" s="3" t="s">
        <v>135</v>
      </c>
      <c r="S18" s="3" t="s">
        <v>136</v>
      </c>
      <c r="T18" s="10" t="s">
        <v>138</v>
      </c>
      <c r="U18" s="10" t="s">
        <v>142</v>
      </c>
      <c r="V18" s="10" t="s">
        <v>148</v>
      </c>
      <c r="W18" s="11" t="s">
        <v>155</v>
      </c>
      <c r="X18" s="5">
        <v>43267</v>
      </c>
      <c r="Y18" s="5">
        <v>43271</v>
      </c>
      <c r="Z18" s="3">
        <v>11</v>
      </c>
      <c r="AA18" s="3">
        <v>5641</v>
      </c>
      <c r="AB18" s="3">
        <v>0</v>
      </c>
      <c r="AC18" s="5">
        <v>43264</v>
      </c>
      <c r="AD18" s="13" t="s">
        <v>166</v>
      </c>
      <c r="AE18" s="3">
        <v>11</v>
      </c>
      <c r="AF18" s="15" t="s">
        <v>171</v>
      </c>
      <c r="AG18" s="3" t="s">
        <v>156</v>
      </c>
      <c r="AH18" s="5">
        <v>43642</v>
      </c>
      <c r="AI18" s="5">
        <v>43642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0" r:id="rId1"/>
    <hyperlink ref="AF8" r:id="rId2"/>
    <hyperlink ref="AF9:AF18" r:id="rId3" display="http://www.transparencia.uady.mx/sitios/cirbiolo/documentos_publicos/2018%20bis/PDF%C2%B4S/Procedimiento%203%20Pasajes%20y%20Vi%C3%A1ticos%20de%20Programa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C3" zoomScale="86" zoomScaleNormal="86" workbookViewId="0">
      <selection activeCell="A11" sqref="A11:XFD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2">
        <v>1</v>
      </c>
      <c r="B4" s="12">
        <v>3152</v>
      </c>
      <c r="C4" s="12" t="s">
        <v>101</v>
      </c>
      <c r="D4" s="12">
        <v>7000</v>
      </c>
    </row>
    <row r="5" spans="1:4" x14ac:dyDescent="0.25">
      <c r="A5" s="12">
        <v>2</v>
      </c>
      <c r="B5" s="10">
        <v>3150</v>
      </c>
      <c r="C5" s="12" t="s">
        <v>157</v>
      </c>
      <c r="D5" s="12">
        <v>5250</v>
      </c>
    </row>
    <row r="6" spans="1:4" x14ac:dyDescent="0.25">
      <c r="A6" s="12">
        <v>3</v>
      </c>
      <c r="B6" s="10">
        <v>3152</v>
      </c>
      <c r="C6" s="12" t="s">
        <v>101</v>
      </c>
      <c r="D6" s="12">
        <v>8400</v>
      </c>
    </row>
    <row r="7" spans="1:4" x14ac:dyDescent="0.25">
      <c r="A7" s="12">
        <v>4</v>
      </c>
      <c r="B7" s="10">
        <v>3150</v>
      </c>
      <c r="C7" s="12" t="s">
        <v>157</v>
      </c>
      <c r="D7" s="12">
        <v>918.96</v>
      </c>
    </row>
    <row r="8" spans="1:4" x14ac:dyDescent="0.25">
      <c r="A8" s="12">
        <v>4</v>
      </c>
      <c r="B8" s="10">
        <v>3152</v>
      </c>
      <c r="C8" s="12" t="s">
        <v>101</v>
      </c>
      <c r="D8" s="12">
        <v>3461.4</v>
      </c>
    </row>
    <row r="9" spans="1:4" x14ac:dyDescent="0.25">
      <c r="A9" s="12">
        <v>5</v>
      </c>
      <c r="B9" s="10">
        <v>3150</v>
      </c>
      <c r="C9" s="12" t="s">
        <v>157</v>
      </c>
      <c r="D9" s="12">
        <v>15747.43</v>
      </c>
    </row>
    <row r="10" spans="1:4" x14ac:dyDescent="0.25">
      <c r="A10" s="12">
        <v>5</v>
      </c>
      <c r="B10" s="10">
        <v>3152</v>
      </c>
      <c r="C10" s="12" t="s">
        <v>101</v>
      </c>
      <c r="D10" s="12">
        <v>6945.45</v>
      </c>
    </row>
    <row r="11" spans="1:4" x14ac:dyDescent="0.25">
      <c r="A11" s="12">
        <v>6</v>
      </c>
      <c r="B11" s="10">
        <v>3152</v>
      </c>
      <c r="C11" s="12" t="s">
        <v>101</v>
      </c>
      <c r="D11" s="12">
        <v>2638</v>
      </c>
    </row>
    <row r="12" spans="1:4" x14ac:dyDescent="0.25">
      <c r="A12" s="12">
        <v>6</v>
      </c>
      <c r="B12" s="10">
        <v>3151</v>
      </c>
      <c r="C12" s="12" t="s">
        <v>158</v>
      </c>
      <c r="D12" s="12">
        <v>6000</v>
      </c>
    </row>
    <row r="13" spans="1:4" x14ac:dyDescent="0.25">
      <c r="A13" s="12">
        <v>6</v>
      </c>
      <c r="B13" s="10">
        <v>3150</v>
      </c>
      <c r="C13" s="12" t="s">
        <v>157</v>
      </c>
      <c r="D13" s="12">
        <v>54.2</v>
      </c>
    </row>
    <row r="14" spans="1:4" x14ac:dyDescent="0.25">
      <c r="A14" s="12">
        <v>7</v>
      </c>
      <c r="B14" s="10">
        <v>3151</v>
      </c>
      <c r="C14" s="12" t="s">
        <v>158</v>
      </c>
      <c r="D14" s="12">
        <v>2600</v>
      </c>
    </row>
    <row r="15" spans="1:4" x14ac:dyDescent="0.25">
      <c r="A15" s="12">
        <v>7</v>
      </c>
      <c r="B15" s="10">
        <v>3152</v>
      </c>
      <c r="C15" s="12" t="s">
        <v>101</v>
      </c>
      <c r="D15" s="12">
        <v>3667.99</v>
      </c>
    </row>
    <row r="16" spans="1:4" x14ac:dyDescent="0.25">
      <c r="A16" s="12">
        <v>8</v>
      </c>
      <c r="B16" s="10">
        <v>3150</v>
      </c>
      <c r="C16" s="12" t="s">
        <v>157</v>
      </c>
      <c r="D16" s="12">
        <v>1517.76</v>
      </c>
    </row>
    <row r="17" spans="1:4" x14ac:dyDescent="0.25">
      <c r="A17" s="12">
        <v>8</v>
      </c>
      <c r="B17" s="10">
        <v>3151</v>
      </c>
      <c r="C17" s="12" t="s">
        <v>158</v>
      </c>
      <c r="D17" s="12">
        <v>1339</v>
      </c>
    </row>
    <row r="18" spans="1:4" x14ac:dyDescent="0.25">
      <c r="A18" s="12">
        <v>8</v>
      </c>
      <c r="B18" s="10">
        <v>3152</v>
      </c>
      <c r="C18" s="12" t="s">
        <v>101</v>
      </c>
      <c r="D18" s="12">
        <v>1080.01</v>
      </c>
    </row>
    <row r="19" spans="1:4" x14ac:dyDescent="0.25">
      <c r="A19" s="12">
        <v>9</v>
      </c>
      <c r="B19" s="10">
        <v>3152</v>
      </c>
      <c r="C19" s="12" t="s">
        <v>101</v>
      </c>
      <c r="D19" s="12">
        <v>3091.07</v>
      </c>
    </row>
    <row r="20" spans="1:4" x14ac:dyDescent="0.25">
      <c r="A20" s="12">
        <v>10</v>
      </c>
      <c r="B20" s="10">
        <v>3150</v>
      </c>
      <c r="C20" s="12" t="s">
        <v>157</v>
      </c>
      <c r="D20" s="12">
        <v>9364</v>
      </c>
    </row>
    <row r="21" spans="1:4" x14ac:dyDescent="0.25">
      <c r="A21" s="12">
        <v>11</v>
      </c>
      <c r="B21" s="10">
        <v>3150</v>
      </c>
      <c r="C21" s="12" t="s">
        <v>157</v>
      </c>
      <c r="D21" s="12">
        <v>5641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2">
        <v>1</v>
      </c>
      <c r="B4" t="s">
        <v>178</v>
      </c>
    </row>
    <row r="5" spans="1:2" x14ac:dyDescent="0.25">
      <c r="A5" s="12">
        <v>2</v>
      </c>
      <c r="B5" t="s">
        <v>175</v>
      </c>
    </row>
    <row r="6" spans="1:2" x14ac:dyDescent="0.25">
      <c r="A6" s="12">
        <v>3</v>
      </c>
      <c r="B6" t="s">
        <v>180</v>
      </c>
    </row>
    <row r="7" spans="1:2" x14ac:dyDescent="0.25">
      <c r="A7" s="12">
        <v>4</v>
      </c>
      <c r="B7" t="s">
        <v>182</v>
      </c>
    </row>
    <row r="8" spans="1:2" x14ac:dyDescent="0.25">
      <c r="A8" s="12">
        <v>4</v>
      </c>
      <c r="B8" t="s">
        <v>185</v>
      </c>
    </row>
    <row r="9" spans="1:2" x14ac:dyDescent="0.25">
      <c r="A9" s="12">
        <v>5</v>
      </c>
      <c r="B9" t="s">
        <v>181</v>
      </c>
    </row>
    <row r="10" spans="1:2" x14ac:dyDescent="0.25">
      <c r="A10" s="12">
        <v>5</v>
      </c>
      <c r="B10" t="s">
        <v>179</v>
      </c>
    </row>
    <row r="11" spans="1:2" x14ac:dyDescent="0.25">
      <c r="A11" s="12">
        <v>6</v>
      </c>
      <c r="B11" t="s">
        <v>184</v>
      </c>
    </row>
    <row r="12" spans="1:2" x14ac:dyDescent="0.25">
      <c r="A12" s="12">
        <v>6</v>
      </c>
      <c r="B12" t="s">
        <v>159</v>
      </c>
    </row>
    <row r="13" spans="1:2" x14ac:dyDescent="0.25">
      <c r="A13" s="12">
        <v>6</v>
      </c>
      <c r="B13" t="s">
        <v>173</v>
      </c>
    </row>
    <row r="14" spans="1:2" x14ac:dyDescent="0.25">
      <c r="A14" s="12">
        <v>7</v>
      </c>
      <c r="B14" t="s">
        <v>160</v>
      </c>
    </row>
    <row r="15" spans="1:2" x14ac:dyDescent="0.25">
      <c r="A15" s="12">
        <v>7</v>
      </c>
      <c r="B15" s="14" t="s">
        <v>160</v>
      </c>
    </row>
    <row r="16" spans="1:2" x14ac:dyDescent="0.25">
      <c r="A16" s="12">
        <v>8</v>
      </c>
      <c r="B16" t="s">
        <v>177</v>
      </c>
    </row>
    <row r="17" spans="1:2" x14ac:dyDescent="0.25">
      <c r="A17" s="12">
        <v>8</v>
      </c>
      <c r="B17" t="s">
        <v>161</v>
      </c>
    </row>
    <row r="18" spans="1:2" x14ac:dyDescent="0.25">
      <c r="A18" s="12">
        <v>8</v>
      </c>
      <c r="B18" t="s">
        <v>183</v>
      </c>
    </row>
    <row r="19" spans="1:2" x14ac:dyDescent="0.25">
      <c r="A19" s="12">
        <v>9</v>
      </c>
      <c r="B19" t="s">
        <v>176</v>
      </c>
    </row>
    <row r="20" spans="1:2" x14ac:dyDescent="0.25">
      <c r="A20" s="12">
        <v>10</v>
      </c>
      <c r="B20" t="s">
        <v>172</v>
      </c>
    </row>
    <row r="21" spans="1:2" x14ac:dyDescent="0.25">
      <c r="A21" s="12">
        <v>11</v>
      </c>
      <c r="B21" t="s">
        <v>174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BF9B719A3934CA9533BF0CDCCFAF7" ma:contentTypeVersion="" ma:contentTypeDescription="Crear nuevo documento." ma:contentTypeScope="" ma:versionID="ff7463c1babfd9afe2b27a118f81e14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97F63A-5E1D-4D0B-BBBB-4575C1982654}"/>
</file>

<file path=customXml/itemProps2.xml><?xml version="1.0" encoding="utf-8"?>
<ds:datastoreItem xmlns:ds="http://schemas.openxmlformats.org/officeDocument/2006/customXml" ds:itemID="{CBF70C7F-C19B-45E2-B81E-420F4727842C}"/>
</file>

<file path=customXml/itemProps3.xml><?xml version="1.0" encoding="utf-8"?>
<ds:datastoreItem xmlns:ds="http://schemas.openxmlformats.org/officeDocument/2006/customXml" ds:itemID="{3BC9B93E-2370-47E7-8FEB-68E2F81BA9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Cocom Millan</cp:lastModifiedBy>
  <dcterms:created xsi:type="dcterms:W3CDTF">2018-04-23T13:38:18Z</dcterms:created>
  <dcterms:modified xsi:type="dcterms:W3CDTF">2019-06-26T12:24:58Z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0x010100070BF9B719A3934CA9533BF0CDCCFAF7</vt:lpwstr>
  </property>
</Properties>
</file>