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21\F26-Entrega de recursos públicos\Documentos\"/>
    </mc:Choice>
  </mc:AlternateContent>
  <bookViews>
    <workbookView xWindow="0" yWindow="0" windowWidth="1920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<sst xmlns="http://schemas.openxmlformats.org/spreadsheetml/2006/main" count="255" uniqueCount="136">
  <si>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</si>
  <si>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</si>
  <si>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</si>
  <si>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</si>
  <si>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</si>
  <si>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</si>
  <si>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</si>
  <si>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</si>
  <si>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</si>
  <si>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</si>
  <si>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</si>
  <si>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</si>
  <si>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</si>
  <si>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</si>
  <si>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</si>
  <si>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</si>
  <si>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</si>
  <si>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</si>
  <si>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</si>
  <si>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</si>
  <si>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</si>
  <si>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</si>
  <si>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</si>
  <si>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</si>
  <si>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</si>
  <si>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</si>
  <si>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</si>
  <si>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</si>
  <si>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</si>
  <si>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</si>
  <si>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</si>
  <si>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</si>
  <si>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</si>
  <si>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</si>
  <si>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</si>
  <si>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</si>
  <si>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</si>
  <si>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</si>
  <si>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</si>
  <si>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</si>
  <si>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</si>
  <si>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</si>
  <si>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</si>
  <si>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</si>
  <si>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</si>
  <si>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</si>
  <si>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</si>
  <si>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</si>
  <si>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</si>
  <si>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</si>
  <si>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</si>
  <si>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</si>
  <si>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</si>
  <si>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</si>
  <si>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</si>
  <si>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</si>
  <si>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</si>
  <si>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</si>
  <si>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</si>
  <si>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</si>
  <si>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</si>
  <si>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</si>
  <si>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</si>
  <si>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</si>
  <si>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</si>
  <si>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</si>
  <si>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</si>
  <si>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</si>
  <si>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</si>
  <si>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</si>
  <si>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</si>
  <si>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</si>
  <si>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</si>
  <si>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</si>
  <si>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</si>
  <si>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</si>
  <si>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</si>
  <si>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</si>
  <si>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</si>
  <si>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</si>
  <si>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</si>
  <si>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</si>
  <si>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</si>
  <si>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</si>
  <si>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</si>
  <si>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</si>
  <si>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</si>
  <si>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</si>
  <si>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</si>
  <si>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</si>
  <si>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</si>
  <si>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Paola Isabel de los Angeles</t>
  </si>
  <si>
    <t>Heredia</t>
  </si>
  <si>
    <t>Hernández</t>
  </si>
  <si>
    <t>Dinero</t>
  </si>
  <si>
    <t>Mensual</t>
  </si>
  <si>
    <t>Aportación</t>
  </si>
  <si>
    <t>Centro de Investigaciones Regionales Dr. Hideyo Noguchi de la UADY</t>
  </si>
  <si>
    <t>Con respecto a la denominación o razón social del beneficiario,  la casificación de la persona moral, Fundamento jurídico, Hipervínculo a los informes sobre el uso y destino de los recursos, Acto(s) de autoridad para los que se facultó a la persona física o moral,  Fecha de inicio y término del periodo para el que fue facultado para realizar el acto de autoridad 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</si>
  <si>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Javier Armando</t>
  </si>
  <si>
    <t>Poot</t>
  </si>
  <si>
    <t>Sonia Gabriela</t>
  </si>
  <si>
    <t>Rosado</t>
  </si>
  <si>
    <t>Prieto</t>
  </si>
  <si>
    <t>Rodrigo</t>
  </si>
  <si>
    <t>Tacú</t>
  </si>
  <si>
    <t>Carrillo</t>
  </si>
  <si>
    <t>http://www.transparencia.uady.mx/sitios/cirsoc/documentos_publicos/2021%20Pdf's/Invitaci%C3%B3n%20Paola%20Isabel%20de%20los%20Angeles.pdf</t>
  </si>
  <si>
    <t>http://www.transparencia.uady.mx/sitios/cirsoc/documentos_publicos/2021%20Pdf's/Invitaci%C3%B3n%20Javier%20Armando%20Huicab%20Poot-2.pdf</t>
  </si>
  <si>
    <t>http://www.transparencia.uady.mx/sitios/cirsoc/documentos_publicos/2021%20Pdf's/Invitaci%C3%B3n%20Sonia%20Rosado.pdf</t>
  </si>
  <si>
    <t>http://www.transparencia.uady.mx/sitios/cirsoc/documentos_publicos/2021%20Pdf's/Invitaci%C3%B3n%20Rodrigo%20Tacu.pdf</t>
  </si>
  <si>
    <t>Huicab</t>
  </si>
  <si>
    <t>Ana Rocío</t>
  </si>
  <si>
    <t>Uicab</t>
  </si>
  <si>
    <t xml:space="preserve">Martín </t>
  </si>
  <si>
    <t>http://www.transparencia.uady.mx/sitios/cirsoc/documentos_publicos/2021%20Pdf's/Invitaci%C3%B3n%20Ana%20Roc%C3%ADo%20Uicab%20Mart%C3%ADn.pdf</t>
  </si>
  <si>
    <t>Diana</t>
  </si>
  <si>
    <t>Cruz</t>
  </si>
  <si>
    <t>En una sola exhibición</t>
  </si>
  <si>
    <t>Mauricio</t>
  </si>
  <si>
    <t>Pech</t>
  </si>
  <si>
    <t>Novelo</t>
  </si>
  <si>
    <t>Gertrudis</t>
  </si>
  <si>
    <t>Guzmán</t>
  </si>
  <si>
    <t>Noh</t>
  </si>
  <si>
    <t>http://www.transparencia.uady.mx/sitios/cirsoc/documentos_publicos/2021%20Pdf's/Invitaci%C3%B3n%20Gertrudis%20Guzm%C3%A1n%20Noh.pdf</t>
  </si>
  <si>
    <t>Omar Yamil</t>
  </si>
  <si>
    <t>Rrodríguez</t>
  </si>
  <si>
    <t>Gamboa</t>
  </si>
  <si>
    <t>http://www.transparencia.uady.mx/sitios/cirsoc/documentos_publicos/2021%20Pdf's/Invitaci%C3%B3n%20Omar%20Yamil%20Rodr%C3%ADguez%20Gamboa.pdf</t>
  </si>
  <si>
    <t>http://www.transparencia.uady.mx/sitios/cirsoc/documentos_publicos/2021%20Pdf's/Invitaci%C3%B3n%20Diana%20Cruz.pdf</t>
  </si>
  <si>
    <t>http://www.transparencia.uady.mx/sitios/cirsoc/documentos_publicos/2021%20Pdf's/Invitaci%C3%B3n%20Mauricio%20Pech%20Novelo.pdf</t>
  </si>
  <si>
    <t>Jorge Alberto</t>
  </si>
  <si>
    <t>Canto</t>
  </si>
  <si>
    <t>Alcocer</t>
  </si>
  <si>
    <t>http://www.transparencia.uady.mx/sitios/cirsoc/documentos_publicos/2021%20Pdf's/Invitaci%C3%B3n%20Jorge%20Canto%20Alcocer.pdf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</si>
</sst>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0" xfId="1" applyFill="1"/>
    <xf numFmtId="0" fontId="3" fillId="0" borderId="0" xfId="1"/>
    <xf numFmtId="0" fontId="0" fillId="0" borderId="0" xfId="0"/>
    <xf numFmtId="14" fontId="0" fillId="4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irsoc/documentos_publicos/2021%20Pdf's/Invitaci%C3%B3n%20Diana%20Cruz.pdf" TargetMode="External"/><Relationship Id="rId3" Type="http://schemas.openxmlformats.org/officeDocument/2006/relationships/hyperlink" Target="https://transparencia.uady.mx/sitios/cirsoc/documentos_publicos/2021%20Pdf's/Invitaci%C3%B3n%20Sonia%20Rosado.pdf" TargetMode="External"/><Relationship Id="rId7" Type="http://schemas.openxmlformats.org/officeDocument/2006/relationships/hyperlink" Target="https://transparencia.uady.mx/sitios/cirsoc/documentos_publicos/2021%20Pdf's/Invitaci%C3%B3n%20Omar%20Yamil%20Rodr%C3%ADguez%20Gamboa.pdf" TargetMode="External"/><Relationship Id="rId2" Type="http://schemas.openxmlformats.org/officeDocument/2006/relationships/hyperlink" Target="https://transparencia.uady.mx/sitios/cirsoc/documentos_publicos/2021%20Pdf's/Invitaci%C3%B3n%20Javier%20Armando%20Huicab%20Poot-2.pdf" TargetMode="External"/><Relationship Id="rId1" Type="http://schemas.openxmlformats.org/officeDocument/2006/relationships/hyperlink" Target="https://transparencia.uady.mx/sitios/cirsoc/documentos_publicos/2021%20Pdf's/Invitaci%C3%B3n%20Paola%20Isabel%20de%20los%20Angeles.pdf" TargetMode="External"/><Relationship Id="rId6" Type="http://schemas.openxmlformats.org/officeDocument/2006/relationships/hyperlink" Target="https://transparencia.uady.mx/sitios/cirsoc/documentos_publicos/2021%20Pdf's/Invitaci%C3%B3n%20Gertrudis%20Guzm%C3%A1n%20Noh.pdf" TargetMode="External"/><Relationship Id="rId5" Type="http://schemas.openxmlformats.org/officeDocument/2006/relationships/hyperlink" Target="https://transparencia.uady.mx/sitios/cirsoc/documentos_publicos/2021%20Pdf's/Invitaci%C3%B3n%20Ana%20Roc%C3%ADo%20Uicab%20Mart%C3%ADn.pdf" TargetMode="External"/><Relationship Id="rId10" Type="http://schemas.openxmlformats.org/officeDocument/2006/relationships/hyperlink" Target="https://transparencia.uady.mx/sitios/cirsoc/documentos_publicos/2021%20Pdf's/Invitaci%C3%B3n%20Jorge%20Canto%20Alcocer.pdf" TargetMode="External"/><Relationship Id="rId4" Type="http://schemas.openxmlformats.org/officeDocument/2006/relationships/hyperlink" Target="https://transparencia.uady.mx/sitios/cirsoc/documentos_publicos/2021%20Pdf's/Invitaci%C3%B3n%20Rodrigo%20Tacu.pdf" TargetMode="External"/><Relationship Id="rId9" Type="http://schemas.openxmlformats.org/officeDocument/2006/relationships/hyperlink" Target="https://transparencia.uady.mx/sitios/cirsoc/documentos_publicos/2021%20Pdf's/Invitaci%C3%B3n%20Mauricio%20Pech%20Nove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M8" t="s">
        <v>94</v>
      </c>
      <c r="N8">
        <v>44104.32</v>
      </c>
      <c r="O8">
        <v>14701.44</v>
      </c>
      <c r="P8" t="s">
        <v>95</v>
      </c>
      <c r="Q8" t="s">
        <v>96</v>
      </c>
      <c r="R8" s="7">
        <v>44466</v>
      </c>
      <c r="T8" s="7">
        <v>44467</v>
      </c>
      <c r="U8" s="4" t="s">
        <v>107</v>
      </c>
      <c r="Y8" t="s">
        <v>90</v>
      </c>
      <c r="Z8" t="s">
        <v>90</v>
      </c>
      <c r="AA8" t="s">
        <v>97</v>
      </c>
      <c r="AB8" s="2">
        <v>44503</v>
      </c>
      <c r="AC8" s="2">
        <v>44469</v>
      </c>
      <c r="AD8" t="s">
        <v>98</v>
      </c>
    </row>
    <row r="9" spans="1:30" x14ac:dyDescent="0.25">
      <c r="A9">
        <v>2021</v>
      </c>
      <c r="B9" s="2">
        <v>44378</v>
      </c>
      <c r="C9" s="2">
        <v>44469</v>
      </c>
      <c r="D9" t="s">
        <v>99</v>
      </c>
      <c r="E9" t="s">
        <v>111</v>
      </c>
      <c r="F9" t="s">
        <v>100</v>
      </c>
      <c r="H9" t="s">
        <v>76</v>
      </c>
      <c r="J9" t="s">
        <v>78</v>
      </c>
      <c r="K9" t="s">
        <v>80</v>
      </c>
      <c r="M9" t="s">
        <v>94</v>
      </c>
      <c r="N9">
        <v>132312.95999999999</v>
      </c>
      <c r="O9">
        <v>44104.32</v>
      </c>
      <c r="P9" t="s">
        <v>95</v>
      </c>
      <c r="Q9" t="s">
        <v>96</v>
      </c>
      <c r="R9" s="7">
        <v>44466</v>
      </c>
      <c r="T9" s="7">
        <v>44467</v>
      </c>
      <c r="U9" s="4" t="s">
        <v>108</v>
      </c>
      <c r="Y9" t="s">
        <v>90</v>
      </c>
      <c r="Z9" t="s">
        <v>90</v>
      </c>
      <c r="AA9" t="s">
        <v>97</v>
      </c>
      <c r="AB9" s="2">
        <v>44503</v>
      </c>
      <c r="AC9" s="2">
        <v>44469</v>
      </c>
      <c r="AD9" t="s">
        <v>98</v>
      </c>
    </row>
    <row r="10" spans="1:30" x14ac:dyDescent="0.25">
      <c r="A10">
        <v>2021</v>
      </c>
      <c r="B10" s="2">
        <v>44378</v>
      </c>
      <c r="C10" s="2">
        <v>44469</v>
      </c>
      <c r="D10" t="s">
        <v>101</v>
      </c>
      <c r="E10" t="s">
        <v>102</v>
      </c>
      <c r="F10" t="s">
        <v>103</v>
      </c>
      <c r="H10" t="s">
        <v>76</v>
      </c>
      <c r="J10" t="s">
        <v>78</v>
      </c>
      <c r="K10" t="s">
        <v>80</v>
      </c>
      <c r="M10" t="s">
        <v>94</v>
      </c>
      <c r="N10">
        <v>50000</v>
      </c>
      <c r="O10">
        <v>0</v>
      </c>
      <c r="P10" t="s">
        <v>95</v>
      </c>
      <c r="Q10" t="s">
        <v>96</v>
      </c>
      <c r="R10" s="7">
        <v>44434</v>
      </c>
      <c r="T10" s="7">
        <v>44453</v>
      </c>
      <c r="U10" s="4" t="s">
        <v>109</v>
      </c>
      <c r="Y10" t="s">
        <v>90</v>
      </c>
      <c r="Z10" t="s">
        <v>90</v>
      </c>
      <c r="AA10" t="s">
        <v>97</v>
      </c>
      <c r="AB10" s="2">
        <v>44503</v>
      </c>
      <c r="AC10" s="2">
        <v>44469</v>
      </c>
      <c r="AD10" t="s">
        <v>98</v>
      </c>
    </row>
    <row r="11" spans="1:30" x14ac:dyDescent="0.25">
      <c r="A11">
        <v>2021</v>
      </c>
      <c r="B11" s="2">
        <v>44378</v>
      </c>
      <c r="C11" s="2">
        <v>44469</v>
      </c>
      <c r="D11" t="s">
        <v>104</v>
      </c>
      <c r="E11" t="s">
        <v>105</v>
      </c>
      <c r="F11" t="s">
        <v>106</v>
      </c>
      <c r="H11" t="s">
        <v>76</v>
      </c>
      <c r="J11" t="s">
        <v>78</v>
      </c>
      <c r="K11" t="s">
        <v>80</v>
      </c>
      <c r="M11" t="s">
        <v>94</v>
      </c>
      <c r="N11">
        <v>45000</v>
      </c>
      <c r="O11">
        <v>0</v>
      </c>
      <c r="P11" t="s">
        <v>95</v>
      </c>
      <c r="Q11" t="s">
        <v>96</v>
      </c>
      <c r="R11" s="7">
        <v>44390</v>
      </c>
      <c r="T11" s="7">
        <v>44392</v>
      </c>
      <c r="U11" s="4" t="s">
        <v>110</v>
      </c>
      <c r="Y11" t="s">
        <v>90</v>
      </c>
      <c r="Z11" t="s">
        <v>90</v>
      </c>
      <c r="AA11" t="s">
        <v>97</v>
      </c>
      <c r="AB11" s="2">
        <v>44461</v>
      </c>
      <c r="AC11" s="2">
        <v>44469</v>
      </c>
      <c r="AD11" t="s">
        <v>98</v>
      </c>
    </row>
    <row r="12" spans="1:30" x14ac:dyDescent="0.25">
      <c r="A12" s="3">
        <v>2021</v>
      </c>
      <c r="B12" s="2">
        <v>44378</v>
      </c>
      <c r="C12" s="2">
        <v>44469</v>
      </c>
      <c r="D12" t="s">
        <v>112</v>
      </c>
      <c r="E12" t="s">
        <v>113</v>
      </c>
      <c r="F12" t="s">
        <v>114</v>
      </c>
      <c r="H12" t="s">
        <v>76</v>
      </c>
      <c r="J12" t="s">
        <v>78</v>
      </c>
      <c r="K12" t="s">
        <v>80</v>
      </c>
      <c r="M12" s="3" t="s">
        <v>94</v>
      </c>
      <c r="N12">
        <v>10000</v>
      </c>
      <c r="O12">
        <v>65000</v>
      </c>
      <c r="P12" s="3" t="s">
        <v>95</v>
      </c>
      <c r="Q12" s="3" t="s">
        <v>96</v>
      </c>
      <c r="R12" s="7">
        <v>44466</v>
      </c>
      <c r="T12" s="7">
        <v>44482</v>
      </c>
      <c r="U12" s="5" t="s">
        <v>115</v>
      </c>
      <c r="Y12" t="s">
        <v>90</v>
      </c>
      <c r="Z12" t="s">
        <v>90</v>
      </c>
      <c r="AA12" s="3" t="s">
        <v>97</v>
      </c>
      <c r="AB12" s="2">
        <v>44440</v>
      </c>
      <c r="AC12" s="2">
        <v>44469</v>
      </c>
      <c r="AD12" s="3" t="s">
        <v>98</v>
      </c>
    </row>
    <row r="13" spans="1:30" x14ac:dyDescent="0.25">
      <c r="A13" s="6">
        <v>2021</v>
      </c>
      <c r="B13" s="2">
        <v>44378</v>
      </c>
      <c r="C13" s="2">
        <v>44469</v>
      </c>
      <c r="D13" t="s">
        <v>116</v>
      </c>
      <c r="E13" t="s">
        <v>117</v>
      </c>
      <c r="F13" t="s">
        <v>93</v>
      </c>
      <c r="H13" t="s">
        <v>76</v>
      </c>
      <c r="J13" t="s">
        <v>78</v>
      </c>
      <c r="K13" t="s">
        <v>80</v>
      </c>
      <c r="M13" s="6" t="s">
        <v>94</v>
      </c>
      <c r="N13">
        <v>12000</v>
      </c>
      <c r="O13">
        <v>0</v>
      </c>
      <c r="P13" t="s">
        <v>118</v>
      </c>
      <c r="Q13" s="6" t="s">
        <v>96</v>
      </c>
      <c r="R13" s="2">
        <v>44434</v>
      </c>
      <c r="T13" s="2">
        <v>44467</v>
      </c>
      <c r="U13" s="4" t="s">
        <v>130</v>
      </c>
      <c r="Y13" t="s">
        <v>90</v>
      </c>
      <c r="Z13" t="s">
        <v>90</v>
      </c>
      <c r="AA13" s="6" t="s">
        <v>97</v>
      </c>
      <c r="AB13" s="2">
        <v>44503</v>
      </c>
      <c r="AC13" s="2">
        <v>44469</v>
      </c>
      <c r="AD13" s="6" t="s">
        <v>98</v>
      </c>
    </row>
    <row r="14" spans="1:30" x14ac:dyDescent="0.25">
      <c r="A14" s="6">
        <v>2021</v>
      </c>
      <c r="B14" s="2">
        <v>44378</v>
      </c>
      <c r="C14" s="2">
        <v>44469</v>
      </c>
      <c r="D14" t="s">
        <v>119</v>
      </c>
      <c r="E14" t="s">
        <v>120</v>
      </c>
      <c r="F14" t="s">
        <v>121</v>
      </c>
      <c r="H14" t="s">
        <v>76</v>
      </c>
      <c r="J14" t="s">
        <v>78</v>
      </c>
      <c r="K14" t="s">
        <v>80</v>
      </c>
      <c r="M14" s="6" t="s">
        <v>94</v>
      </c>
      <c r="N14">
        <v>8000</v>
      </c>
      <c r="O14">
        <v>0</v>
      </c>
      <c r="P14" s="6" t="s">
        <v>118</v>
      </c>
      <c r="Q14" s="6" t="s">
        <v>96</v>
      </c>
      <c r="R14" s="2">
        <v>44434</v>
      </c>
      <c r="T14" s="2">
        <v>44467</v>
      </c>
      <c r="U14" s="4" t="s">
        <v>131</v>
      </c>
      <c r="Y14" t="s">
        <v>90</v>
      </c>
      <c r="Z14" t="s">
        <v>90</v>
      </c>
      <c r="AA14" s="6" t="s">
        <v>97</v>
      </c>
      <c r="AB14" s="2">
        <v>44503</v>
      </c>
      <c r="AC14" s="2">
        <v>44469</v>
      </c>
      <c r="AD14" s="6" t="s">
        <v>98</v>
      </c>
    </row>
    <row r="15" spans="1:30" x14ac:dyDescent="0.25">
      <c r="A15" s="8">
        <v>2021</v>
      </c>
      <c r="B15" s="2">
        <v>44378</v>
      </c>
      <c r="C15" s="2">
        <v>44469</v>
      </c>
      <c r="D15" t="s">
        <v>122</v>
      </c>
      <c r="E15" t="s">
        <v>123</v>
      </c>
      <c r="F15" t="s">
        <v>124</v>
      </c>
      <c r="H15" t="s">
        <v>76</v>
      </c>
      <c r="J15" t="s">
        <v>78</v>
      </c>
      <c r="K15" t="s">
        <v>80</v>
      </c>
      <c r="M15" s="8" t="s">
        <v>94</v>
      </c>
      <c r="N15">
        <v>15000</v>
      </c>
      <c r="O15">
        <v>5000</v>
      </c>
      <c r="P15" t="s">
        <v>95</v>
      </c>
      <c r="Q15" s="8" t="s">
        <v>96</v>
      </c>
      <c r="R15" s="7">
        <v>44452</v>
      </c>
      <c r="T15" s="7">
        <v>44469</v>
      </c>
      <c r="U15" s="5" t="s">
        <v>125</v>
      </c>
      <c r="Y15" t="s">
        <v>90</v>
      </c>
      <c r="Z15" t="s">
        <v>90</v>
      </c>
      <c r="AA15" s="8" t="s">
        <v>97</v>
      </c>
      <c r="AB15" s="2">
        <v>44503</v>
      </c>
      <c r="AC15" s="2">
        <v>44469</v>
      </c>
      <c r="AD15" s="8" t="s">
        <v>98</v>
      </c>
    </row>
    <row r="16" spans="1:30" x14ac:dyDescent="0.25">
      <c r="A16" s="8">
        <v>2021</v>
      </c>
      <c r="B16" s="2">
        <v>44378</v>
      </c>
      <c r="C16" s="2">
        <v>44469</v>
      </c>
      <c r="D16" t="s">
        <v>126</v>
      </c>
      <c r="E16" t="s">
        <v>127</v>
      </c>
      <c r="F16" t="s">
        <v>128</v>
      </c>
      <c r="H16" t="s">
        <v>76</v>
      </c>
      <c r="J16" t="s">
        <v>78</v>
      </c>
      <c r="K16" t="s">
        <v>80</v>
      </c>
      <c r="M16" s="8" t="s">
        <v>94</v>
      </c>
      <c r="N16" s="8">
        <v>15000</v>
      </c>
      <c r="O16" s="8">
        <v>5000</v>
      </c>
      <c r="P16" s="8" t="s">
        <v>95</v>
      </c>
      <c r="Q16" s="8" t="s">
        <v>96</v>
      </c>
      <c r="R16" s="7">
        <v>44452</v>
      </c>
      <c r="T16" s="7">
        <v>44475</v>
      </c>
      <c r="U16" s="5" t="s">
        <v>129</v>
      </c>
      <c r="Y16" t="s">
        <v>90</v>
      </c>
      <c r="Z16" t="s">
        <v>90</v>
      </c>
      <c r="AA16" s="9" t="s">
        <v>97</v>
      </c>
      <c r="AB16" s="2">
        <v>44503</v>
      </c>
      <c r="AC16" s="2">
        <v>44469</v>
      </c>
      <c r="AD16" s="9" t="s">
        <v>98</v>
      </c>
    </row>
    <row r="17" spans="1:30" x14ac:dyDescent="0.25">
      <c r="A17" s="9">
        <v>2021</v>
      </c>
      <c r="B17" s="2">
        <v>44378</v>
      </c>
      <c r="C17" s="2">
        <v>44469</v>
      </c>
      <c r="D17" t="s">
        <v>132</v>
      </c>
      <c r="E17" t="s">
        <v>133</v>
      </c>
      <c r="F17" t="s">
        <v>134</v>
      </c>
      <c r="H17" t="s">
        <v>76</v>
      </c>
      <c r="J17" t="s">
        <v>78</v>
      </c>
      <c r="K17" t="s">
        <v>80</v>
      </c>
      <c r="M17" s="9" t="s">
        <v>94</v>
      </c>
      <c r="N17">
        <v>15000</v>
      </c>
      <c r="O17">
        <v>0</v>
      </c>
      <c r="P17" s="9" t="s">
        <v>95</v>
      </c>
      <c r="Q17" s="9" t="s">
        <v>96</v>
      </c>
      <c r="R17" s="2">
        <v>44466</v>
      </c>
      <c r="T17" s="2">
        <v>44475</v>
      </c>
      <c r="U17" s="5" t="s">
        <v>135</v>
      </c>
      <c r="Y17" t="s">
        <v>90</v>
      </c>
      <c r="Z17" t="s">
        <v>90</v>
      </c>
      <c r="AA17" s="9" t="s">
        <v>97</v>
      </c>
      <c r="AB17" s="2">
        <v>44503</v>
      </c>
      <c r="AC17" s="2">
        <v>44469</v>
      </c>
      <c r="AD17" s="9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5" r:id="rId6"/>
    <hyperlink ref="U16" r:id="rId7"/>
    <hyperlink ref="U13" r:id="rId8"/>
    <hyperlink ref="U14" r:id="rId9"/>
    <hyperlink ref="U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8EBEC5-5A02-4B71-BA16-5B11F5109FD1}"/>
</file>

<file path=customXml/itemProps2.xml><?xml version="1.0" encoding="utf-8"?>
<ds:datastoreItem xmlns:ds="http://schemas.openxmlformats.org/officeDocument/2006/customXml" ds:itemID="{AF256D10-BA2E-4024-A72D-1B21B1DC2604}"/>
</file>

<file path=customXml/itemProps3.xml><?xml version="1.0" encoding="utf-8"?>
<ds:datastoreItem xmlns:ds="http://schemas.openxmlformats.org/officeDocument/2006/customXml" ds:itemID="{11F20072-650A-486A-B609-6F6AD8F436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2021-02-09T15:51:10Z</dcterms:created>
  <dcterms:modified xsi:type="dcterms:W3CDTF">2021-11-03T17:10:04Z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