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<sst xmlns="http://schemas.openxmlformats.org/spreadsheetml/2006/main" count="231" uniqueCount="146">
  <si>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</si>
  <si>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</si>
  <si>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</si>
  <si>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</si>
  <si>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</si>
  <si>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</si>
  <si>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</si>
  <si>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</si>
  <si>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</si>
  <si>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</si>
  <si>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</si>
  <si>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</si>
  <si>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</si>
  <si>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</si>
  <si>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</si>
  <si>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</si>
  <si>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</si>
  <si>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</si>
  <si>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</si>
  <si>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</si>
  <si>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</si>
  <si>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</si>
  <si>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</si>
  <si>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</si>
  <si>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</si>
  <si>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</si>
  <si>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</si>
  <si>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</si>
  <si>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</si>
  <si>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</si>
  <si>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</si>
  <si>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</si>
  <si>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</si>
  <si>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</si>
  <si>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</si>
  <si>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</si>
  <si>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</si>
  <si>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</si>
  <si>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</si>
  <si>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</si>
  <si>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</si>
  <si>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</si>
  <si>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</si>
  <si>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</si>
  <si>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</si>
  <si>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</si>
  <si>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</si>
  <si>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</si>
  <si>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</si>
  <si>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</si>
  <si>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</si>
  <si>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</si>
  <si>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</si>
  <si>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</si>
  <si>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</si>
  <si>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</si>
  <si>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</si>
  <si>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</si>
  <si>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</si>
  <si>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</si>
  <si>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</si>
  <si>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</si>
  <si>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</si>
  <si>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</si>
  <si>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</si>
  <si>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</si>
  <si>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</si>
  <si>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</si>
  <si>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</si>
  <si>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</si>
  <si>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</si>
  <si>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</si>
  <si>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</si>
  <si>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</si>
  <si>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</si>
  <si>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</si>
  <si>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</si>
  <si>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</si>
  <si>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</si>
  <si>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</si>
  <si>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</si>
  <si>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</si>
  <si>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</si>
  <si>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</si>
  <si>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</si>
  <si>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</si>
  <si>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</si>
  <si>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</si>
  <si>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</si>
  <si>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</si>
  <si>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</si>
  <si>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</si>
  <si>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</si>
  <si>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</si>
  <si>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</si>
  <si>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</si>
  <si>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</si>
  <si>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</si>
  <si>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</si>
  <si>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</si>
  <si>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</si>
  <si>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</si>
  <si>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</si>
  <si>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</si>
  <si>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</si>
  <si>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</si>
  <si>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</si>
  <si>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</si>
  <si>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</si>
  <si>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</si>
  <si>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</si>
  <si>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Instituto Confucio de la Universidad Autonoma de Yucatan</t>
  </si>
  <si>
    <t>José de Jesús</t>
  </si>
  <si>
    <t>Williams</t>
  </si>
  <si>
    <t>Asistencia a Conferencia Anual Mundial IC´s</t>
  </si>
  <si>
    <t>México</t>
  </si>
  <si>
    <t>Yucatán</t>
  </si>
  <si>
    <t>Mérida</t>
  </si>
  <si>
    <t>China</t>
  </si>
  <si>
    <t>Shanghai</t>
  </si>
  <si>
    <t>Guangzhou</t>
  </si>
  <si>
    <t>Pasajes aéreos</t>
  </si>
  <si>
    <t>Coordinador</t>
  </si>
  <si>
    <t>Andreas Gian</t>
  </si>
  <si>
    <t>Aluja</t>
  </si>
  <si>
    <t>Schunemann</t>
  </si>
  <si>
    <t>La persona  no tiene segundo apellido</t>
  </si>
  <si>
    <t>Fernando</t>
  </si>
  <si>
    <t>Soberanis</t>
  </si>
  <si>
    <t>Reuniones en la Embajada, Consejería Cultural</t>
  </si>
  <si>
    <t>Estado de México</t>
  </si>
  <si>
    <t>Ciudad de México</t>
  </si>
  <si>
    <t>Reuniones en la embajada y en la Consejería Cultural, Trámite de Visas y Reunión en el Colegio de México</t>
  </si>
  <si>
    <t>http://www.cgdf.uady.mx/Doctos/Paf/7-PasajesYViaticos.pdf</t>
  </si>
  <si>
    <t>Facultad de Ciencias Antropológicas de la Universidad Autónoma de Yucatán</t>
  </si>
  <si>
    <t>Rectoría</t>
  </si>
  <si>
    <t>Coordinación General de Cooperación e Internalización</t>
  </si>
  <si>
    <t>01/10/2017 al 31/12/2017</t>
  </si>
  <si>
    <t>Profesor Investigador Asociado D</t>
  </si>
  <si>
    <t>http://www.transparencia.uady.mx/sitios/confucio/documentos_publicos/2017/Cuarto%20Trimestre%202017/F9A/P%C3%B3lizas/DrJosedeJesusWiliams.pdf</t>
  </si>
  <si>
    <t>http://www.transparencia.uady.mx/sitios/confucio/documentos_publicos/2017/Cuarto%20Trimestre%202017/F9A/P%C3%B3lizas/DrAluja.pdf</t>
  </si>
  <si>
    <t>http://www.transparencia.uady.mx/sitios/confucio/documentos_publicos/2017/Cuarto%20Trimestre%202017/F9A/P%C3%B3lizas/ErnestoSoberanis.pdf</t>
  </si>
  <si>
    <t>http://www.transparencia.uady.mx/sitios/confucio/documentos_publicos/2017/Cuarto%20Trimestre%202017/F9A/P%C3%B3lizas/DrAlujapol5.pdf</t>
  </si>
  <si>
    <t>http://transparencia.uady.mx/sitios/confucio/documentos_publicos/2017/Informes%20trimestre%204/Visita%20institutos%20confucio%20mexico.docx</t>
  </si>
  <si>
    <t>Ensenat</t>
  </si>
  <si>
    <t>http://www.transparencia.uady.mx/sitios/confucio/documentos_publicos/2017/Informes%20trimestre%204/Tr%C3%A1mite%20de%20Visas%20en%20el%20Consulado%20de%20la.docx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</si>
</sst>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  <numFmt numFmtId="175" formatCode="0.000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2" fontId="0" fillId="0" borderId="0" xfId="49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onfucio/documentos_publicos/2017/Informes%20trimestre%204/Visita%20institutos%20confucio%20mexico.docx" TargetMode="External" /><Relationship Id="rId2" Type="http://schemas.openxmlformats.org/officeDocument/2006/relationships/hyperlink" Target="http://transparencia.uady.mx/sitios/confucio/documentos_publicos/2017/Informes%20trimestre%204/Visita%20institutos%20confucio%20mexico.docx" TargetMode="External" /><Relationship Id="rId3" Type="http://schemas.openxmlformats.org/officeDocument/2006/relationships/hyperlink" Target="http://www.transparencia.uady.mx/sitios/confucio/documentos_publicos/2017/Informes%20trimestre%204/Tr%C3%A1mite%20de%20Visas%20en%20el%20Consulado%20de%20la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onfucio/documentos_publicos/2017/Cuarto%20Trimestre%202017/F9A/P%C3%B3lizas/DrJosedeJesusWiliams.pdf" TargetMode="External" /><Relationship Id="rId2" Type="http://schemas.openxmlformats.org/officeDocument/2006/relationships/hyperlink" Target="http://www.transparencia.uady.mx/sitios/confucio/documentos_publicos/2017/Cuarto%20Trimestre%202017/F9A/P%C3%B3lizas/DrAluja.pdf" TargetMode="External" /><Relationship Id="rId3" Type="http://schemas.openxmlformats.org/officeDocument/2006/relationships/hyperlink" Target="http://www.transparencia.uady.mx/sitios/confucio/documentos_publicos/2017/Cuarto%20Trimestre%202017/F9A/P%C3%B3lizas/ErnestoSoberanis.pdf" TargetMode="External" /><Relationship Id="rId4" Type="http://schemas.openxmlformats.org/officeDocument/2006/relationships/hyperlink" Target="http://www.transparencia.uady.mx/sitios/confucio/documentos_publicos/2017/Cuarto%20Trimestre%202017/F9A/P%C3%B3lizas/DrAlujapol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X3">
      <selection activeCell="Z19" sqref="Z1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137</v>
      </c>
      <c r="C8" t="s">
        <v>2</v>
      </c>
      <c r="D8">
        <v>9828</v>
      </c>
      <c r="E8" t="s">
        <v>110</v>
      </c>
      <c r="F8" t="s">
        <v>110</v>
      </c>
      <c r="G8" t="s">
        <v>135</v>
      </c>
      <c r="H8" t="s">
        <v>112</v>
      </c>
      <c r="I8" t="s">
        <v>113</v>
      </c>
      <c r="K8" t="s">
        <v>114</v>
      </c>
      <c r="L8" t="s">
        <v>10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118</v>
      </c>
      <c r="S8" t="s">
        <v>119</v>
      </c>
      <c r="T8" t="s">
        <v>120</v>
      </c>
      <c r="U8" t="s">
        <v>114</v>
      </c>
      <c r="V8" s="6">
        <v>43074</v>
      </c>
      <c r="W8" s="6">
        <v>43083</v>
      </c>
      <c r="X8">
        <v>1</v>
      </c>
      <c r="Y8" s="7">
        <v>36161</v>
      </c>
      <c r="Z8">
        <v>0</v>
      </c>
      <c r="AA8" s="6"/>
      <c r="AB8" s="11" t="s">
        <v>143</v>
      </c>
      <c r="AC8">
        <v>1</v>
      </c>
      <c r="AD8">
        <v>1</v>
      </c>
      <c r="AE8" s="6">
        <v>43075</v>
      </c>
      <c r="AF8" t="s">
        <v>111</v>
      </c>
      <c r="AG8">
        <v>2017</v>
      </c>
      <c r="AH8" s="6">
        <v>43100</v>
      </c>
      <c r="AI8" t="s">
        <v>126</v>
      </c>
    </row>
    <row r="9" spans="1:34" ht="12.75">
      <c r="A9">
        <v>2017</v>
      </c>
      <c r="B9" t="s">
        <v>137</v>
      </c>
      <c r="C9" t="s">
        <v>2</v>
      </c>
      <c r="D9">
        <v>4127</v>
      </c>
      <c r="E9" t="s">
        <v>122</v>
      </c>
      <c r="F9" t="s">
        <v>122</v>
      </c>
      <c r="G9" t="s">
        <v>136</v>
      </c>
      <c r="H9" t="s">
        <v>123</v>
      </c>
      <c r="I9" t="s">
        <v>124</v>
      </c>
      <c r="J9" t="s">
        <v>125</v>
      </c>
      <c r="K9" t="s">
        <v>114</v>
      </c>
      <c r="L9" t="s">
        <v>10</v>
      </c>
      <c r="M9">
        <v>0</v>
      </c>
      <c r="N9">
        <v>0</v>
      </c>
      <c r="O9" t="s">
        <v>115</v>
      </c>
      <c r="P9" t="s">
        <v>116</v>
      </c>
      <c r="Q9" t="s">
        <v>117</v>
      </c>
      <c r="R9" t="s">
        <v>118</v>
      </c>
      <c r="S9" t="s">
        <v>119</v>
      </c>
      <c r="T9" t="s">
        <v>120</v>
      </c>
      <c r="U9" t="s">
        <v>114</v>
      </c>
      <c r="V9" s="6">
        <v>43074</v>
      </c>
      <c r="W9" s="6">
        <v>43083</v>
      </c>
      <c r="X9">
        <v>2</v>
      </c>
      <c r="Y9" s="7">
        <v>36161</v>
      </c>
      <c r="Z9">
        <v>0</v>
      </c>
      <c r="AB9" s="11" t="s">
        <v>143</v>
      </c>
      <c r="AC9">
        <v>2</v>
      </c>
      <c r="AD9">
        <v>2</v>
      </c>
      <c r="AE9" s="6">
        <v>43075</v>
      </c>
      <c r="AF9" t="s">
        <v>111</v>
      </c>
      <c r="AG9">
        <v>2017</v>
      </c>
      <c r="AH9" s="6">
        <v>43100</v>
      </c>
    </row>
    <row r="10" spans="1:34" ht="12.75">
      <c r="A10">
        <v>2017</v>
      </c>
      <c r="B10" t="s">
        <v>137</v>
      </c>
      <c r="C10" t="s">
        <v>1</v>
      </c>
      <c r="D10">
        <v>9338</v>
      </c>
      <c r="E10" t="s">
        <v>138</v>
      </c>
      <c r="F10" t="s">
        <v>138</v>
      </c>
      <c r="G10" t="s">
        <v>134</v>
      </c>
      <c r="H10" t="s">
        <v>127</v>
      </c>
      <c r="I10" t="s">
        <v>144</v>
      </c>
      <c r="J10" t="s">
        <v>128</v>
      </c>
      <c r="K10" t="s">
        <v>114</v>
      </c>
      <c r="L10" t="s">
        <v>10</v>
      </c>
      <c r="M10">
        <v>0</v>
      </c>
      <c r="N10">
        <v>0</v>
      </c>
      <c r="O10" t="s">
        <v>115</v>
      </c>
      <c r="P10" t="s">
        <v>116</v>
      </c>
      <c r="Q10" t="s">
        <v>117</v>
      </c>
      <c r="R10" t="s">
        <v>118</v>
      </c>
      <c r="S10" t="s">
        <v>119</v>
      </c>
      <c r="T10" t="s">
        <v>120</v>
      </c>
      <c r="U10" t="s">
        <v>114</v>
      </c>
      <c r="V10" s="6">
        <v>43074</v>
      </c>
      <c r="W10" s="6">
        <v>43083</v>
      </c>
      <c r="X10">
        <v>3</v>
      </c>
      <c r="Y10" s="9">
        <v>11102</v>
      </c>
      <c r="Z10">
        <v>0</v>
      </c>
      <c r="AB10" s="11" t="s">
        <v>143</v>
      </c>
      <c r="AC10">
        <v>3</v>
      </c>
      <c r="AD10">
        <v>3</v>
      </c>
      <c r="AE10" s="6">
        <v>43075</v>
      </c>
      <c r="AF10" t="s">
        <v>111</v>
      </c>
      <c r="AG10">
        <v>2017</v>
      </c>
      <c r="AH10" s="6">
        <v>43100</v>
      </c>
    </row>
    <row r="11" spans="1:34" ht="12.75">
      <c r="A11">
        <v>2017</v>
      </c>
      <c r="B11" t="s">
        <v>137</v>
      </c>
      <c r="C11" t="s">
        <v>2</v>
      </c>
      <c r="D11">
        <v>4127</v>
      </c>
      <c r="E11" t="s">
        <v>122</v>
      </c>
      <c r="F11" t="s">
        <v>122</v>
      </c>
      <c r="G11" t="s">
        <v>136</v>
      </c>
      <c r="H11" t="s">
        <v>123</v>
      </c>
      <c r="I11" t="s">
        <v>124</v>
      </c>
      <c r="J11" t="s">
        <v>125</v>
      </c>
      <c r="K11" t="s">
        <v>129</v>
      </c>
      <c r="L11" t="s">
        <v>11</v>
      </c>
      <c r="M11">
        <v>0</v>
      </c>
      <c r="N11">
        <v>0</v>
      </c>
      <c r="O11" t="s">
        <v>115</v>
      </c>
      <c r="P11" t="s">
        <v>116</v>
      </c>
      <c r="Q11" t="s">
        <v>117</v>
      </c>
      <c r="R11" t="s">
        <v>115</v>
      </c>
      <c r="S11" t="s">
        <v>130</v>
      </c>
      <c r="T11" t="s">
        <v>131</v>
      </c>
      <c r="U11" t="s">
        <v>132</v>
      </c>
      <c r="V11" s="6">
        <v>43062</v>
      </c>
      <c r="W11" s="6">
        <v>43064</v>
      </c>
      <c r="X11">
        <v>4</v>
      </c>
      <c r="Y11" s="9">
        <v>4593.64</v>
      </c>
      <c r="Z11">
        <v>0</v>
      </c>
      <c r="AB11" s="11" t="s">
        <v>145</v>
      </c>
      <c r="AC11">
        <v>4</v>
      </c>
      <c r="AD11">
        <v>4</v>
      </c>
      <c r="AE11" s="6">
        <v>43075</v>
      </c>
      <c r="AF11" t="s">
        <v>111</v>
      </c>
      <c r="AG11">
        <v>2017</v>
      </c>
      <c r="AH11" s="6">
        <v>43100</v>
      </c>
    </row>
  </sheetData>
  <sheetProtection/>
  <mergeCells count="1">
    <mergeCell ref="A6:A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3">
      <formula1>hidden2</formula1>
    </dataValidation>
  </dataValidations>
  <hyperlinks>
    <hyperlink ref="AB8" r:id="rId1" display="http://transparencia.uady.mx/sitios/confucio/documentos_publicos/2017/Informes%20trimestre%204/Visita%20institutos%20confucio%20mexico.docx"/>
    <hyperlink ref="AB9:AB10" r:id="rId2" display="http://transparencia.uady.mx/sitios/confucio/documentos_publicos/2017/Informes%20trimestre%204/Visita%20institutos%20confucio%20mexico.docx"/>
    <hyperlink ref="AB11" r:id="rId3" display="http://www.transparencia.uady.mx/sitios/confucio/documentos_publicos/2017/Informes%20trimestre%204/Tr%C3%A1mite%20de%20Visas%20en%20el%20Consulado%20de%20l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7.8515625" style="0" customWidth="1"/>
    <col min="5" max="5" width="11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121</v>
      </c>
      <c r="D4" s="7">
        <v>36161</v>
      </c>
    </row>
    <row r="5" spans="1:5" ht="12.75">
      <c r="A5">
        <v>2</v>
      </c>
      <c r="B5">
        <v>3710</v>
      </c>
      <c r="C5" t="s">
        <v>121</v>
      </c>
      <c r="D5" s="7">
        <v>36161</v>
      </c>
      <c r="E5" s="8"/>
    </row>
    <row r="6" spans="1:4" ht="12.75">
      <c r="A6">
        <v>3</v>
      </c>
      <c r="B6">
        <v>3710</v>
      </c>
      <c r="C6" t="s">
        <v>121</v>
      </c>
      <c r="D6" s="10">
        <v>11102</v>
      </c>
    </row>
    <row r="7" spans="1:4" ht="12.75">
      <c r="A7">
        <v>4</v>
      </c>
      <c r="B7">
        <v>3710</v>
      </c>
      <c r="C7" t="s">
        <v>121</v>
      </c>
      <c r="D7" s="10">
        <v>4593.64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K43" sqref="K4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1" t="s">
        <v>139</v>
      </c>
    </row>
    <row r="5" spans="1:2" ht="12.75">
      <c r="A5">
        <v>2</v>
      </c>
      <c r="B5" s="11" t="s">
        <v>140</v>
      </c>
    </row>
    <row r="6" spans="1:2" ht="12.75">
      <c r="A6">
        <v>3</v>
      </c>
      <c r="B6" s="11" t="s">
        <v>141</v>
      </c>
    </row>
    <row r="7" spans="1:2" ht="12.75">
      <c r="A7">
        <v>4</v>
      </c>
      <c r="B7" s="11" t="s">
        <v>142</v>
      </c>
    </row>
  </sheetData>
  <sheetProtection/>
  <hyperlinks>
    <hyperlink ref="B4" r:id="rId1" display="http://www.transparencia.uady.mx/sitios/confucio/documentos_publicos/2017/Cuarto%20Trimestre%202017/F9A/P%C3%B3lizas/DrJosedeJesusWiliams.pdf"/>
    <hyperlink ref="B5" r:id="rId2" display="http://www.transparencia.uady.mx/sitios/confucio/documentos_publicos/2017/Cuarto%20Trimestre%202017/F9A/P%C3%B3lizas/DrAluja.pdf"/>
    <hyperlink ref="B6" r:id="rId3" display="http://www.transparencia.uady.mx/sitios/confucio/documentos_publicos/2017/Cuarto%20Trimestre%202017/F9A/P%C3%B3lizas/ErnestoSoberanis.pdf"/>
    <hyperlink ref="B7" r:id="rId4" display="http://www.transparencia.uady.mx/sitios/confucio/documentos_publicos/2017/Cuarto%20Trimestre%202017/F9A/P%C3%B3lizas/DrAlujapol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:IV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1" t="s">
        <v>133</v>
      </c>
    </row>
    <row r="5" spans="1:2" ht="12.75">
      <c r="A5">
        <v>2</v>
      </c>
      <c r="B5" s="11" t="s">
        <v>133</v>
      </c>
    </row>
    <row r="6" spans="1:2" ht="12.75">
      <c r="A6">
        <v>3</v>
      </c>
      <c r="B6" s="11" t="s">
        <v>133</v>
      </c>
    </row>
    <row r="7" spans="1:2" ht="12.75">
      <c r="A7">
        <v>4</v>
      </c>
      <c r="B7" s="11" t="s">
        <v>133</v>
      </c>
    </row>
  </sheetData>
  <sheetProtection/>
  <hyperlinks>
    <hyperlink ref="B4" r:id="rId1" display="http://www.cgdf.uady.mx/Doctos/Paf/7-PasajesYViaticos.pdf"/>
    <hyperlink ref="B5:B7" r:id="rId2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2017-12-18T04:34:01Z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