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laudia.aguilarr\Documents\Fracción XXVIb\2017\"/>
    </mc:Choice>
  </mc:AlternateContent>
  <bookViews>
    <workbookView xWindow="0" yWindow="0" windowWidth="20490" windowHeight="6750"/>
  </bookViews>
  <sheets>
    <sheet name="Reporte de Formatos" sheetId="1" r:id="rId1"/>
    <sheet name="hidden1" sheetId="2" r:id="rId2"/>
    <sheet name="hidden2" sheetId="3" r:id="rId3"/>
    <sheet name="hidden3" sheetId="4" r:id="rId4"/>
    <sheet name="Tabla 218794" sheetId="5" r:id="rId5"/>
    <sheet name="Tabla 214680" sheetId="6" r:id="rId6"/>
  </sheets>
  <definedNames>
    <definedName name="hidden1">hidden1!$A$1:$A$7</definedName>
    <definedName name="hidden2">hidden2!$A$1:$A$2</definedName>
    <definedName name="hidden3">hidden3!$A$1:$A$34</definedName>
  </definedNames>
  <calcPr calcId="152511"/>
</workbook>
</file>

<file path=xl/sharedStrings.xml><?xml version="1.0" encoding="utf-8"?>
<sst xmlns="http://schemas.openxmlformats.org/spreadsheetml/2006/main" count="934" uniqueCount="332">
  <si>
    <t>Educación</t>
  </si>
  <si>
    <t>Protección del medio ambiente</t>
  </si>
  <si>
    <t>Desarrollo Social</t>
  </si>
  <si>
    <t>Otro (especificar)</t>
  </si>
  <si>
    <t>Cultura</t>
  </si>
  <si>
    <t>Economía</t>
  </si>
  <si>
    <t>Salud</t>
  </si>
  <si>
    <t>Moral</t>
  </si>
  <si>
    <t>Física</t>
  </si>
  <si>
    <t>Sociedad de gestión colectiva constituida conforme</t>
  </si>
  <si>
    <t>Cámara de comercio e industria</t>
  </si>
  <si>
    <t>Agrupación agrícola</t>
  </si>
  <si>
    <t>Unión de crédito y sociedad de inversión de capita</t>
  </si>
  <si>
    <t>Asociación o sociedad civil que otorgue becas conf</t>
  </si>
  <si>
    <t>Asociación deportiva</t>
  </si>
  <si>
    <t>Agrupación pesquera</t>
  </si>
  <si>
    <t>Asociaciones de padres de familia</t>
  </si>
  <si>
    <t>Asociación política legalmente reconocida</t>
  </si>
  <si>
    <t>Sociedad mercantil</t>
  </si>
  <si>
    <t>Asociación patronal</t>
  </si>
  <si>
    <t>Sindicato</t>
  </si>
  <si>
    <t>Sociedad y asociación civil dedicada a la investig</t>
  </si>
  <si>
    <t xml:space="preserve">Organismo descentralizado que comercializa bienes </t>
  </si>
  <si>
    <t>Sociedad</t>
  </si>
  <si>
    <t>Asociación o sociedad civil autorizada para recibi</t>
  </si>
  <si>
    <t>Agrupación silvícola</t>
  </si>
  <si>
    <t>Asociación o sociedad civil de enseñanza de invest</t>
  </si>
  <si>
    <t>Institución de asistencia o de beneficencia</t>
  </si>
  <si>
    <t>Fideicomiso con actividades empresariales</t>
  </si>
  <si>
    <t>Asociación civil de colonos o que administren inmu</t>
  </si>
  <si>
    <t>Donataria autorizada</t>
  </si>
  <si>
    <t>Partido político</t>
  </si>
  <si>
    <t>Institución o sociedad civil que administren fondo</t>
  </si>
  <si>
    <t>Sociedad cooperativa de producción</t>
  </si>
  <si>
    <t>Almacén general de depósito</t>
  </si>
  <si>
    <t>Asociación civil</t>
  </si>
  <si>
    <t>Asociación civil y sociedad de responsabilidad lim</t>
  </si>
  <si>
    <t>Sociedad cooperativa de consumo</t>
  </si>
  <si>
    <t>Agrupación ganadera</t>
  </si>
  <si>
    <t>Arrendadora financiera</t>
  </si>
  <si>
    <t>Institución de crédito</t>
  </si>
  <si>
    <t>Asociación religiosa</t>
  </si>
  <si>
    <t>Institución de seguros y fianzas</t>
  </si>
  <si>
    <t>35127</t>
  </si>
  <si>
    <t>TITULO</t>
  </si>
  <si>
    <t>NOMBRE CORTO</t>
  </si>
  <si>
    <t>DESCRIPCION</t>
  </si>
  <si>
    <t>Personas físicas o morales a quienes el &lt;&lt;sujeto obligado&gt;&gt; asigna o permite usar recursos públicos</t>
  </si>
  <si>
    <t>LETAYUC72-70FXXVI.</t>
  </si>
  <si>
    <t xml:space="preserve">Personas físicas o morales a quienes el &lt;&lt;sujeto obligado&gt;&gt; asigna o permite usar recursos públicos	</t>
  </si>
  <si>
    <t>1</t>
  </si>
  <si>
    <t>9</t>
  </si>
  <si>
    <t>4</t>
  </si>
  <si>
    <t>7</t>
  </si>
  <si>
    <t>10</t>
  </si>
  <si>
    <t>2</t>
  </si>
  <si>
    <t>6</t>
  </si>
  <si>
    <t>12</t>
  </si>
  <si>
    <t>13</t>
  </si>
  <si>
    <t>14</t>
  </si>
  <si>
    <t>218776</t>
  </si>
  <si>
    <t>218777</t>
  </si>
  <si>
    <t>218792</t>
  </si>
  <si>
    <t>218786</t>
  </si>
  <si>
    <t>218790</t>
  </si>
  <si>
    <t>218794</t>
  </si>
  <si>
    <t>218774</t>
  </si>
  <si>
    <t>218783</t>
  </si>
  <si>
    <t>218791</t>
  </si>
  <si>
    <t>218793</t>
  </si>
  <si>
    <t>218779</t>
  </si>
  <si>
    <t>218780</t>
  </si>
  <si>
    <t>218781</t>
  </si>
  <si>
    <t>218782</t>
  </si>
  <si>
    <t>218787</t>
  </si>
  <si>
    <t>218788</t>
  </si>
  <si>
    <t>218775</t>
  </si>
  <si>
    <t>218784</t>
  </si>
  <si>
    <t>218789</t>
  </si>
  <si>
    <t>218785</t>
  </si>
  <si>
    <t>218778</t>
  </si>
  <si>
    <t>218795</t>
  </si>
  <si>
    <t>218796</t>
  </si>
  <si>
    <t>218797</t>
  </si>
  <si>
    <t>Tabla Campos</t>
  </si>
  <si>
    <t>Ejercicio</t>
  </si>
  <si>
    <t>Periodo que se informa</t>
  </si>
  <si>
    <t>Ámbito de aplicación o destino</t>
  </si>
  <si>
    <t>Fecha de firma entrega de recursos</t>
  </si>
  <si>
    <t>Hipervínculo al convenio, acuerdo o convocatoria</t>
  </si>
  <si>
    <t>Partida presupuestal</t>
  </si>
  <si>
    <t>25014</t>
  </si>
  <si>
    <t>25015</t>
  </si>
  <si>
    <t>ID</t>
  </si>
  <si>
    <t>Denominación de la partida presupuestal</t>
  </si>
  <si>
    <t>Total de presupuesto otorgado a la partida</t>
  </si>
  <si>
    <t>Unidad administrativa responsable del otorgamiento</t>
  </si>
  <si>
    <t>Fundamento jurídico para usar recursos públicos</t>
  </si>
  <si>
    <t>Personería jurídica: Persona física /Persona moral</t>
  </si>
  <si>
    <t>Especificación, en su caso de persona.</t>
  </si>
  <si>
    <t>Nombre(s) del beneficiario (persona física)</t>
  </si>
  <si>
    <t>Primer apellido del beneficiario (persona física)</t>
  </si>
  <si>
    <t>Segundo apellido del beneficiario (persona física)</t>
  </si>
  <si>
    <t>Denominación o razón social del beneficiario</t>
  </si>
  <si>
    <t>Monto total o recurso público que se permitió usar</t>
  </si>
  <si>
    <t>Monto por entregarse que se permitirá usar</t>
  </si>
  <si>
    <t>Periodicidad de entrega de recursos</t>
  </si>
  <si>
    <t>Fecha en que se entregaron (rán) los recursos</t>
  </si>
  <si>
    <t>Hipervínculo a informes sobre el uso de recursos</t>
  </si>
  <si>
    <t>Fecha de validación</t>
  </si>
  <si>
    <t xml:space="preserve">Área responsable de la información: </t>
  </si>
  <si>
    <t>Año</t>
  </si>
  <si>
    <t>Fecha de actualización</t>
  </si>
  <si>
    <t>Nota</t>
  </si>
  <si>
    <t>Entrega Única</t>
  </si>
  <si>
    <t>Pasajes áreos</t>
  </si>
  <si>
    <t>Instituto Confucio de la Universidad Autónoma de Yucatan</t>
  </si>
  <si>
    <t>Política para la Administración de Egresos de la Universidad Autónoma de Yucatán</t>
  </si>
  <si>
    <t>Zhang</t>
  </si>
  <si>
    <t>Yu</t>
  </si>
  <si>
    <t>pasajes terrestres</t>
  </si>
  <si>
    <t>viáticos en el país</t>
  </si>
  <si>
    <t xml:space="preserve">Tian </t>
  </si>
  <si>
    <t>Xiaoling</t>
  </si>
  <si>
    <t xml:space="preserve">Ma </t>
  </si>
  <si>
    <t>01/01/2017 a 31/03/2017</t>
  </si>
  <si>
    <t>Gan</t>
  </si>
  <si>
    <t>Huiyi</t>
  </si>
  <si>
    <t>Xiuqing</t>
  </si>
  <si>
    <t xml:space="preserve">He </t>
  </si>
  <si>
    <t>mensual</t>
  </si>
  <si>
    <t>Mao</t>
  </si>
  <si>
    <t>Tongya</t>
  </si>
  <si>
    <t>Chen</t>
  </si>
  <si>
    <t>Xiaoyan</t>
  </si>
  <si>
    <t>wu</t>
  </si>
  <si>
    <t>Wenli</t>
  </si>
  <si>
    <t>Gu</t>
  </si>
  <si>
    <t>Wang</t>
  </si>
  <si>
    <t>Yajun</t>
  </si>
  <si>
    <t>Jane</t>
  </si>
  <si>
    <t>Acosta</t>
  </si>
  <si>
    <t>Holmes</t>
  </si>
  <si>
    <t>Enrique</t>
  </si>
  <si>
    <t>Dussel</t>
  </si>
  <si>
    <t>Peters</t>
  </si>
  <si>
    <t xml:space="preserve">Liljana </t>
  </si>
  <si>
    <t>Arsovska</t>
  </si>
  <si>
    <t>servicios de apoyo administrativo</t>
  </si>
  <si>
    <t xml:space="preserve">Nicolas </t>
  </si>
  <si>
    <t>Pineda</t>
  </si>
  <si>
    <t>Moguel</t>
  </si>
  <si>
    <t>Daxue</t>
  </si>
  <si>
    <t>Chunguang</t>
  </si>
  <si>
    <t>Xu</t>
  </si>
  <si>
    <t>Ziwei</t>
  </si>
  <si>
    <t>Wu</t>
  </si>
  <si>
    <t xml:space="preserve">Jie </t>
  </si>
  <si>
    <t>Xiaotang</t>
  </si>
  <si>
    <t xml:space="preserve">Yunuo </t>
  </si>
  <si>
    <t>Binglin</t>
  </si>
  <si>
    <t>Si</t>
  </si>
  <si>
    <t xml:space="preserve">Xiangning </t>
  </si>
  <si>
    <t>Yue</t>
  </si>
  <si>
    <t>Shi</t>
  </si>
  <si>
    <t>Rongshan</t>
  </si>
  <si>
    <t>Deng</t>
  </si>
  <si>
    <t>Mai</t>
  </si>
  <si>
    <t>Lu</t>
  </si>
  <si>
    <t>Gao</t>
  </si>
  <si>
    <t>Gaoyang</t>
  </si>
  <si>
    <t>Li</t>
  </si>
  <si>
    <t>Jipeng</t>
  </si>
  <si>
    <t>Lei</t>
  </si>
  <si>
    <t>Xue</t>
  </si>
  <si>
    <t>Xia</t>
  </si>
  <si>
    <t>Yanru</t>
  </si>
  <si>
    <t>Hao</t>
  </si>
  <si>
    <t>Jingyao</t>
  </si>
  <si>
    <t xml:space="preserve">Du </t>
  </si>
  <si>
    <t>Shuo</t>
  </si>
  <si>
    <t xml:space="preserve">Lijing </t>
  </si>
  <si>
    <t>Yin</t>
  </si>
  <si>
    <t>Yanglei</t>
  </si>
  <si>
    <t>Xiaojie</t>
  </si>
  <si>
    <t>Cai</t>
  </si>
  <si>
    <t xml:space="preserve"> </t>
  </si>
  <si>
    <t xml:space="preserve">No se reporta la información concerniente al documento requerido en la presente fracción del artículo 70 de la Ley General de Transparencia y Acceso a la Información Pública, en virtud de que la misma se encuentra en el proceso de elaboración en versión digital y carga de la misma en el servidor web a utilizar para tal efecto. Se informa que dicho documento está disponible para su consulta en la Unidad de Transparencia, previa solicitud a la misma. </t>
  </si>
  <si>
    <t>No se reporta la información concerniente al documento requerido en la presente fracción del artículo 70 de la Ley General de Transparencia y Acceso a la Información Pública, en virtud de que la misma se encuentra en el proceso de elaboración en versión digital y carga de la misma en el servidor web a utilizar para tal efecto. Se informa que dicho documento está disponible para su consulta en la Unidad de Transparencia, previa solicitud a la misma. Los campos  Especificación en su caso de persona, Denominación o razón social del beneficiario, e Hipervínculo a informes sobre el uso de recursos no se llena ya que se estan registrando personas físicas. El campo segundo apellido esta en blanco porque no tiene segundo apellido.</t>
  </si>
  <si>
    <t xml:space="preserve">No se reporta la información concerniente al documento requerido en la presente fracción del artículo 70 de la Ley General de Transparencia y Acceso a la Información Pública, en virtud de que la misma se encuentra en el proceso de elaboración en versión digital y carga de la misma en el servidor web a utilizar para tal efecto. Se informa que dicho documento está disponible para su consulta en la Unidad de Transparencia, previa solicitud a la misma. Los campos  Especificación en su caso de persona, Denominación o razón social del beneficiario, e Hipervínculo a informes sobre el uso de recursos no se llena ya que se estan registrando personas físicas. </t>
  </si>
  <si>
    <t>Hipervínculo a las facturas o comprobantes</t>
  </si>
  <si>
    <t>http://transparencia.uady.mx/sitios/confucio/documentos_publicos/FXXVI/FXXVI2017ICUADY/pol%201-%20Wang%20Yajun.pdf</t>
  </si>
  <si>
    <t>http://transparencia.uady.mx/sitios/confucio/documentos_publicos/FXXVI/FXXVI2017ICUADY/pol%2010-%20Xiuqing%20He.pdf</t>
  </si>
  <si>
    <t>http://transparencia.uady.mx/sitios/confucio/documentos_publicos/FXXVI/FXXVI2017ICUADY/pol%2011-%20Mao%20Tongya.pdf</t>
  </si>
  <si>
    <t>http://transparencia.uady.mx/sitios/confucio/documentos_publicos/FXXVI/FXXVI2017ICUADY/pol%2012-%20Chen%20Zhang.pdf</t>
  </si>
  <si>
    <t>http://transparencia.uady.mx/sitios/confucio/documentos_publicos/FXXVI/FXXVI2017ICUADY/pol%2013-%20Xiaoyan%20Wu.pdf</t>
  </si>
  <si>
    <t>http://transparencia.uady.mx/sitios/confucio/documentos_publicos/FXXVI/FXXVI2017ICUADY/pol%2014-%20Wenli%20Gu.pdf</t>
  </si>
  <si>
    <t>http://transparencia.uady.mx/sitios/confucio/documentos_publicos/FXXVI/FXXVI2017ICUADY/pol%2015-%20Nicolas%20Pineda.pdf</t>
  </si>
  <si>
    <t>http://transparencia.uady.mx/sitios/confucio/documentos_publicos/FXXVI/FXXVI2017ICUADY/pol%2016-%20Daxue%20Yu.pdf</t>
  </si>
  <si>
    <t>http://transparencia.uady.mx/sitios/confucio/documentos_publicos/FXXVI/FXXVI2017ICUADY/pol%2017-%20Chunguang%20Xu.pdf</t>
  </si>
  <si>
    <t>http://transparencia.uady.mx/sitios/confucio/documentos_publicos/FXXVI/FXXVI2017ICUADY/pol%2018-%20Ziwei%20Wu.pdf</t>
  </si>
  <si>
    <t>http://transparencia.uady.mx/sitios/confucio/documentos_publicos/FXXVI/FXXVI2017ICUADY/pol%2019-%20Jie%20Ma.pdf</t>
  </si>
  <si>
    <t>http://transparencia.uady.mx/sitios/confucio/documentos_publicos/FXXVI/FXXVI2017ICUADY/pol%202-%20Ma%20Xaoling.pdf</t>
  </si>
  <si>
    <t>http://transparencia.uady.mx/sitios/confucio/documentos_publicos/FXXVI/FXXVI2017ICUADY/pol%2020-%20Xiaotang%20Wu.pdf</t>
  </si>
  <si>
    <t>http://transparencia.uady.mx/sitios/confucio/documentos_publicos/FXXVI/FXXVI2017ICUADY/pol%2021-%20Yunuo%20Wang.pdf</t>
  </si>
  <si>
    <t>http://transparencia.uady.mx/sitios/confucio/documentos_publicos/FXXVI/FXXVI2017ICUADY/pol%2022-%20Binglin%20Si.pdf</t>
  </si>
  <si>
    <t>http://transparencia.uady.mx/sitios/confucio/documentos_publicos/FXXVI/FXXVI2017ICUADY/pol%2023-%20Xiangning%20He.pdf</t>
  </si>
  <si>
    <t>http://transparencia.uady.mx/sitios/confucio/documentos_publicos/FXXVI/FXXVI2017ICUADY/pol%2024-%20Yue%20Shi.pdf</t>
  </si>
  <si>
    <t>http://transparencia.uady.mx/sitios/confucio/documentos_publicos/FXXVI/FXXVI2017ICUADY/pol%2025-%20Rongshan%20Deng.pdf</t>
  </si>
  <si>
    <t>http://transparencia.uady.mx/sitios/confucio/documentos_publicos/FXXVI/FXXVI2017ICUADY/pol%2026-%20Mai%20Lu.pdf</t>
  </si>
  <si>
    <t>http://transparencia.uady.mx/sitios/confucio/documentos_publicos/FXXVI/FXXVI2017ICUADY/pol%2027-%20Gaoyang%20Li.pdf</t>
  </si>
  <si>
    <t>http://transparencia.uady.mx/sitios/confucio/documentos_publicos/FXXVI/FXXVI2017ICUADY/pol%2028-%20Jipeng%20Lei.pdf</t>
  </si>
  <si>
    <t>http://transparencia.uady.mx/sitios/confucio/documentos_publicos/FXXVI/FXXVI2017ICUADY/pol%2029-%20Xue%20Xia.pdf</t>
  </si>
  <si>
    <t>http://transparencia.uady.mx/sitios/confucio/documentos_publicos/FXXVI/FXXVI2017ICUADY/pol%2030-%20Yanru%20Hao.pdf</t>
  </si>
  <si>
    <t>http://transparencia.uady.mx/sitios/confucio/documentos_publicos/FXXVI/FXXVI2017ICUADY/pol%203-%20Tian%20Yu.pdf</t>
  </si>
  <si>
    <t>http://transparencia.uady.mx/sitios/confucio/documentos_publicos/FXXVI/FXXVI2017ICUADY/pol%2031-%20Jingyao%20Du.pdf</t>
  </si>
  <si>
    <t>http://transparencia.uady.mx/sitios/confucio/documentos_publicos/FXXVI/FXXVI2017ICUADY/pol%2032-%20Shuo%20Gao.pdf</t>
  </si>
  <si>
    <t>http://transparencia.uady.mx/sitios/confucio/documentos_publicos/FXXVI/FXXVI2017ICUADY/pol%2033-%20Lijing%20%20Yin.pdf</t>
  </si>
  <si>
    <t>http://transparencia.uady.mx/sitios/confucio/documentos_publicos/FXXVI/FXXVI2017ICUADY/pol%2034-%20Xiaojie%20Cai.pdf</t>
  </si>
  <si>
    <t>http://transparencia.uady.mx/sitios/confucio/documentos_publicos/FXXVI/FXXVI2017ICUADY/pol%2035-%20Yanglei%20Xu.pdf</t>
  </si>
  <si>
    <t>http://transparencia.uady.mx/sitios/confucio/documentos_publicos/FXXVI/FXXVI2017ICUADY/pol%204-%20Gan%20Huiyi.pdf</t>
  </si>
  <si>
    <t>http://transparencia.uady.mx/sitios/confucio/documentos_publicos/FXXVI/FXXVI2017ICUADY/pol%205-%20Jane%20Acosta.pdf</t>
  </si>
  <si>
    <t>http://transparencia.uady.mx/sitios/confucio/documentos_publicos/FXXVI/FXXVI2017ICUADY/pol%206-%20Tian%20Yu.pdf</t>
  </si>
  <si>
    <t>http://transparencia.uady.mx/sitios/confucio/documentos_publicos/FXXVI/FXXVI2017ICUADY/pol%207-%20Enrique%20Dussel.pdf</t>
  </si>
  <si>
    <t>http://transparencia.uady.mx/sitios/confucio/documentos_publicos/FXXVI/FXXVI2017ICUADY/pol%208-%20Liljana%20%20Arsovska.pdf</t>
  </si>
  <si>
    <t>http://transparencia.uady.mx/sitios/confucio/documentos_publicos/FXXVI/FXXVI2017ICUADY/pol%209-%20Tian%20Yu.pdf</t>
  </si>
  <si>
    <t>Yazmin Guadalupe</t>
  </si>
  <si>
    <t xml:space="preserve">Valladares </t>
  </si>
  <si>
    <t>Pérez</t>
  </si>
  <si>
    <t>Mariana Sofia</t>
  </si>
  <si>
    <t>Lara</t>
  </si>
  <si>
    <t>Romero</t>
  </si>
  <si>
    <t xml:space="preserve">Elizabeth </t>
  </si>
  <si>
    <t>Chiang-Sam</t>
  </si>
  <si>
    <t>García</t>
  </si>
  <si>
    <t>Vadillo</t>
  </si>
  <si>
    <t>Sáenz</t>
  </si>
  <si>
    <t>María Julieta</t>
  </si>
  <si>
    <t>Aquiles</t>
  </si>
  <si>
    <t>González</t>
  </si>
  <si>
    <t>Chacón</t>
  </si>
  <si>
    <t xml:space="preserve">Marisol </t>
  </si>
  <si>
    <t>Morillo</t>
  </si>
  <si>
    <t>Olán</t>
  </si>
  <si>
    <t>Karen Mariel</t>
  </si>
  <si>
    <t xml:space="preserve">Bojórquez </t>
  </si>
  <si>
    <t>Tun</t>
  </si>
  <si>
    <t>Jorge Andrés</t>
  </si>
  <si>
    <t>Medina</t>
  </si>
  <si>
    <t>Rivero</t>
  </si>
  <si>
    <t>Alicia de Guadalupe</t>
  </si>
  <si>
    <t>Borges</t>
  </si>
  <si>
    <t>Echeverría</t>
  </si>
  <si>
    <t>Bryan Alexander</t>
  </si>
  <si>
    <t>Cetina</t>
  </si>
  <si>
    <t>Yam</t>
  </si>
  <si>
    <t>Danely del Carmen</t>
  </si>
  <si>
    <t>Hoil</t>
  </si>
  <si>
    <t>Carrillo</t>
  </si>
  <si>
    <t>Pamela Ivonne</t>
  </si>
  <si>
    <t>Alcalá</t>
  </si>
  <si>
    <t>Guadían</t>
  </si>
  <si>
    <t>Laura Regina</t>
  </si>
  <si>
    <t>López</t>
  </si>
  <si>
    <t>Fortín</t>
  </si>
  <si>
    <t>Armando de Jesús</t>
  </si>
  <si>
    <t>Novelo</t>
  </si>
  <si>
    <t>Galaz</t>
  </si>
  <si>
    <t>Sharon Jeanette</t>
  </si>
  <si>
    <t>Cáceres</t>
  </si>
  <si>
    <t>Rodríguez</t>
  </si>
  <si>
    <t>Félix Enrique</t>
  </si>
  <si>
    <t>Madariaga</t>
  </si>
  <si>
    <t>Graciela Patricia</t>
  </si>
  <si>
    <t xml:space="preserve">Joshua </t>
  </si>
  <si>
    <t>Del Río</t>
  </si>
  <si>
    <t>Cen</t>
  </si>
  <si>
    <t>Juan Guillermo</t>
  </si>
  <si>
    <t>Corona</t>
  </si>
  <si>
    <t>Ana María</t>
  </si>
  <si>
    <t>Toledo</t>
  </si>
  <si>
    <t>Palma</t>
  </si>
  <si>
    <t>Zacil Ha</t>
  </si>
  <si>
    <t>Ramírez</t>
  </si>
  <si>
    <t>Diego Alfonso</t>
  </si>
  <si>
    <t>Gómez</t>
  </si>
  <si>
    <t>Verde</t>
  </si>
  <si>
    <t>Juan Pablo</t>
  </si>
  <si>
    <t>Santa Cruz</t>
  </si>
  <si>
    <t>Vargas</t>
  </si>
  <si>
    <t>Arzú Shamed</t>
  </si>
  <si>
    <t>Calderón</t>
  </si>
  <si>
    <t>Díaz</t>
  </si>
  <si>
    <t xml:space="preserve">Gerardo </t>
  </si>
  <si>
    <t>Ferreira</t>
  </si>
  <si>
    <t>Reyes</t>
  </si>
  <si>
    <t>De la Garza</t>
  </si>
  <si>
    <t>Valeria</t>
  </si>
  <si>
    <t>Gerardo del Jesús</t>
  </si>
  <si>
    <t>Coyoc</t>
  </si>
  <si>
    <t>Can</t>
  </si>
  <si>
    <t>pasajes aéreos</t>
  </si>
  <si>
    <t>Sonia Daniela</t>
  </si>
  <si>
    <t>http://transparencia.uady.mx/sitios/confucio/documentos_publicos/FXXVIb/FXXVIb2017ICUADY/pol%2036-%20Jazmin%20Valladares.pdf</t>
  </si>
  <si>
    <t>http://transparencia.uady.mx/sitios/confucio/documentos_publicos/FXXVIb/FXXVIb2017ICUADY/pol%2037-%20Mariana%20Lara.pdf</t>
  </si>
  <si>
    <t>http://transparencia.uady.mx/sitios/confucio/documentos_publicos/FXXVIb/FXXVIb2017ICUADY/pol%2038-%20Elizabeth%20Chiang-Sam.pdf</t>
  </si>
  <si>
    <t>http://transparencia.uady.mx/sitios/confucio/documentos_publicos/FXXVIb/FXXVIb2017ICUADY/pol%2039-%20Julieta%20Vadillo.pdf</t>
  </si>
  <si>
    <t>http://transparencia.uady.mx/sitios/confucio/documentos_publicos/FXXVIb/FXXVIb2017ICUADY/pol%2040-%20Aquiles%20Gonz%C3%A1lez.pdf</t>
  </si>
  <si>
    <t>http://transparencia.uady.mx/sitios/confucio/documentos_publicos/FXXVIb/FXXVIb2017ICUADY/pol%2041-Marisol%20Morillo.pdf</t>
  </si>
  <si>
    <t>http://transparencia.uady.mx/sitios/confucio/documentos_publicos/FXXVIb/FXXVIb2017ICUADY/pol%2042-%20Karen%20Boj%C3%B3rquez.pdf</t>
  </si>
  <si>
    <t>http://transparencia.uady.mx/sitios/confucio/documentos_publicos/FXXVIb/FXXVIb2017ICUADY/pol%2043-%20Jorge%20Medina.pdf</t>
  </si>
  <si>
    <t>http://transparencia.uady.mx/sitios/confucio/documentos_publicos/FXXVIb/FXXVIb2017ICUADY/pol%2044-%20Alicia%20Borges.pdf</t>
  </si>
  <si>
    <t>http://transparencia.uady.mx/sitios/confucio/documentos_publicos/FXXVIb/FXXVIb2017ICUADY/pol%2045-%20Bryan%20Cetina.pdf</t>
  </si>
  <si>
    <t>http://transparencia.uady.mx/sitios/confucio/documentos_publicos/FXXVIb/FXXVIb2017ICUADY/pol%2046-%20Danely%20Hoil.pdf</t>
  </si>
  <si>
    <t>http://transparencia.uady.mx/sitios/confucio/documentos_publicos/FXXVIb/FXXVIb2017ICUADY/pol%2047-%20Pamela%20Alcal%C3%A1.pdf</t>
  </si>
  <si>
    <t>http://transparencia.uady.mx/sitios/confucio/documentos_publicos/FXXVIb/FXXVIb2017ICUADY/pol%2048-%20Laura%20L%C3%B3pez.pdf</t>
  </si>
  <si>
    <t>http://transparencia.uady.mx/sitios/confucio/documentos_publicos/FXXVIb/FXXVIb2017ICUADY/pol%2049-%20Armando%20Novelo.pdf</t>
  </si>
  <si>
    <t>http://transparencia.uady.mx/sitios/confucio/documentos_publicos/FXXVIb/FXXVIb2017ICUADY/pol%2050-%20Sharon%20C%C3%A1ceres.pdf</t>
  </si>
  <si>
    <t>http://transparencia.uady.mx/sitios/confucio/documentos_publicos/FXXVIb/FXXVIb2017ICUADY/pol%2051-%20F%C3%A9lix%20Medina.pdf</t>
  </si>
  <si>
    <t>http://transparencia.uady.mx/sitios/confucio/documentos_publicos/FXXVIb/FXXVIb2017ICUADY/pol%2052-%20Graciela%20Medina.pdf</t>
  </si>
  <si>
    <t>http://transparencia.uady.mx/sitios/confucio/documentos_publicos/FXXVIb/FXXVIb2017ICUADY/pol%2053-%20Joshua%20del%20R%C3%ADo.pdf</t>
  </si>
  <si>
    <t>http://transparencia.uady.mx/sitios/confucio/documentos_publicos/FXXVIb/FXXVIb2017ICUADY/pol%2054-%20Juan%20Corona.pdf</t>
  </si>
  <si>
    <t>http://transparencia.uady.mx/sitios/confucio/documentos_publicos/FXXVIb/FXXVIb2017ICUADY/pol%2055-%20Ana%20Toledo.pdf</t>
  </si>
  <si>
    <t>http://transparencia.uady.mx/sitios/confucio/documentos_publicos/FXXVIb/FXXVIb2017ICUADY/pol%2056-%20Zacil%20Ram%C3%ADrez.pdf</t>
  </si>
  <si>
    <t>http://transparencia.uady.mx/sitios/confucio/documentos_publicos/FXXVIb/FXXVIb2017ICUADY/pol%2057-%20Diego%20G%C3%B3mez.pdf</t>
  </si>
  <si>
    <t>http://transparencia.uady.mx/sitios/confucio/documentos_publicos/FXXVIb/FXXVIb2017ICUADY/pol%2058-%20Juan%20Cruz.pdf</t>
  </si>
  <si>
    <t>http://transparencia.uady.mx/sitios/confucio/documentos_publicos/FXXVIb/FXXVIb2017ICUADY/pol%2059-%20Arz%C3%BA%20Calder%C3%B3n.pdf</t>
  </si>
  <si>
    <t>http://transparencia.uady.mx/sitios/confucio/documentos_publicos/FXXVIb/FXXVIb2017ICUADY/pol%2060-%20Gerardo%20Ferreira.pdf</t>
  </si>
  <si>
    <t>http://transparencia.uady.mx/sitios/confucio/documentos_publicos/FXXVIb/FXXVIb2017ICUADY/pol%2061-%20Enrique%20de%20la%20Garza.pdf</t>
  </si>
  <si>
    <t>http://transparencia.uady.mx/sitios/confucio/documentos_publicos/FXXVIb/FXXVIb2017ICUADY/pol%2062-%20Valeria%20Gonz%C3%A1lez.pdf</t>
  </si>
  <si>
    <t>http://transparencia.uady.mx/sitios/confucio/documentos_publicos/FXXVIb/FXXVIb2017ICUADY/pol%2063-%20Sonia%20L%C3%B3pez.pdf</t>
  </si>
  <si>
    <t>http://transparencia.uady.mx/sitios/confucio/documentos_publicos/FXXVIb/FXXVIb2017ICUADY/pol%2064-%20Gerardo%20Coyoc.pdf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</si>
</sst>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9"/>
      <name val="Arial"/>
    </font>
    <font>
      <sz val="10"/>
      <color rgb="FF000000"/>
      <name val="Arial"/>
      <family val="2"/>
    </font>
    <font>
      <sz val="10"/>
      <name val="Arial"/>
      <family val="2"/>
    </font>
    <font>
      <b/>
      <sz val="11"/>
      <color indexed="9"/>
      <name val="Arial"/>
      <family val="2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0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14" fontId="0" fillId="0" borderId="0" xfId="0" applyNumberFormat="1" applyProtection="1"/>
    <xf numFmtId="0" fontId="4" fillId="0" borderId="0" xfId="0" applyFont="1" applyProtection="1"/>
    <xf numFmtId="0" fontId="0" fillId="0" borderId="0" xfId="0" applyProtection="1"/>
    <xf numFmtId="0" fontId="0" fillId="0" borderId="0" xfId="0" applyProtection="1"/>
    <xf numFmtId="0" fontId="5" fillId="0" borderId="0" xfId="0" applyFont="1" applyProtection="1"/>
    <xf numFmtId="0" fontId="5" fillId="0" borderId="0" xfId="0" applyFont="1" applyFill="1" applyBorder="1" applyProtection="1"/>
    <xf numFmtId="0" fontId="0" fillId="0" borderId="0" xfId="0" applyFont="1" applyProtection="1"/>
    <xf numFmtId="0" fontId="0" fillId="0" borderId="0" xfId="0" applyProtection="1"/>
    <xf numFmtId="0" fontId="0" fillId="0" borderId="0" xfId="0" applyProtection="1"/>
    <xf numFmtId="0" fontId="0" fillId="0" borderId="0" xfId="0" applyProtection="1"/>
    <xf numFmtId="0" fontId="0" fillId="0" borderId="0" xfId="0" applyProtection="1"/>
    <xf numFmtId="0" fontId="0" fillId="0" borderId="0" xfId="0" applyFill="1" applyBorder="1" applyProtection="1"/>
    <xf numFmtId="0" fontId="0" fillId="0" borderId="0" xfId="0" applyFont="1" applyFill="1" applyBorder="1" applyProtection="1"/>
    <xf numFmtId="0" fontId="0" fillId="0" borderId="0" xfId="0" applyProtection="1"/>
    <xf numFmtId="0" fontId="0" fillId="0" borderId="0" xfId="0" applyProtection="1"/>
    <xf numFmtId="0" fontId="0" fillId="0" borderId="0" xfId="0" applyProtection="1"/>
    <xf numFmtId="0" fontId="0" fillId="0" borderId="0" xfId="0" applyFill="1" applyProtection="1"/>
    <xf numFmtId="0" fontId="5" fillId="0" borderId="0" xfId="0" applyFont="1" applyFill="1" applyProtection="1"/>
    <xf numFmtId="14" fontId="0" fillId="0" borderId="0" xfId="0" applyNumberFormat="1" applyFill="1" applyProtection="1"/>
    <xf numFmtId="0" fontId="4" fillId="0" borderId="0" xfId="0" applyFont="1" applyFill="1" applyProtection="1"/>
    <xf numFmtId="0" fontId="6" fillId="2" borderId="1" xfId="0" applyFont="1" applyFill="1" applyBorder="1"/>
    <xf numFmtId="0" fontId="7" fillId="0" borderId="0" xfId="1" applyProtection="1"/>
    <xf numFmtId="0" fontId="0" fillId="0" borderId="0" xfId="0" applyProtection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uady.mx/sitios/confucio/documentos_publicos/FXXVI/FXXVI2017ICUADY/pol%2013-%20Xiaoyan%20Wu.pdf" TargetMode="External"/><Relationship Id="rId18" Type="http://schemas.openxmlformats.org/officeDocument/2006/relationships/hyperlink" Target="http://transparencia.uady.mx/sitios/confucio/documentos_publicos/FXXVI/FXXVI2017ICUADY/pol%2031-%20Jingyao%20Du.pdf" TargetMode="External"/><Relationship Id="rId26" Type="http://schemas.openxmlformats.org/officeDocument/2006/relationships/hyperlink" Target="http://transparencia.uady.mx/sitios/confucio/documentos_publicos/FXXVI/FXXVI2017ICUADY/pol%2020-%20Xiaotang%20Wu.pdf" TargetMode="External"/><Relationship Id="rId39" Type="http://schemas.openxmlformats.org/officeDocument/2006/relationships/hyperlink" Target="http://transparencia.uady.mx/sitios/confucio/documentos_publicos/FXXIIIb/FXXVIb/FXXVIb2017ICUADY/pol%2039-%20Julieta%20Vadillo.pdf" TargetMode="External"/><Relationship Id="rId21" Type="http://schemas.openxmlformats.org/officeDocument/2006/relationships/hyperlink" Target="http://transparencia.uady.mx/sitios/confucio/documentos_publicos/FXXVI/FXXVI2017ICUADY/pol%2024-%20Yue%20Shi.pdf" TargetMode="External"/><Relationship Id="rId34" Type="http://schemas.openxmlformats.org/officeDocument/2006/relationships/hyperlink" Target="http://transparencia.uady.mx/sitios/confucio/documentos_publicos/FXXVI/FXXVI2017ICUADY/pol%2015-%20Nicolas%20Pineda.pdf" TargetMode="External"/><Relationship Id="rId42" Type="http://schemas.openxmlformats.org/officeDocument/2006/relationships/hyperlink" Target="http://transparencia.uady.mx/sitios/confucio/documentos_publicos/FXXIIIb/FXXVIb/FXXVIb2017ICUADY/pol%2042-%20Karen%20Boj%C3%B3rquez.pdf" TargetMode="External"/><Relationship Id="rId47" Type="http://schemas.openxmlformats.org/officeDocument/2006/relationships/hyperlink" Target="http://transparencia.uady.mx/sitios/confucio/documentos_publicos/FXXIIIb/FXXVIb/FXXVIb2017ICUADY/pol%2047-%20Pamela%20Alcal%C3%A1.pdf" TargetMode="External"/><Relationship Id="rId50" Type="http://schemas.openxmlformats.org/officeDocument/2006/relationships/hyperlink" Target="http://transparencia.uady.mx/sitios/confucio/documentos_publicos/FXXIIIb/FXXVIb/FXXVIb2017ICUADY/pol%2050-%20Sharon%20C%C3%A1ceres.pdf" TargetMode="External"/><Relationship Id="rId55" Type="http://schemas.openxmlformats.org/officeDocument/2006/relationships/hyperlink" Target="http://transparencia.uady.mx/sitios/confucio/documentos_publicos/FXXIIIb/FXXVIb/FXXVIb2017ICUADY/pol%2055-%20Ana%20Toledo.pdf" TargetMode="External"/><Relationship Id="rId63" Type="http://schemas.openxmlformats.org/officeDocument/2006/relationships/hyperlink" Target="http://transparencia.uady.mx/sitios/confucio/documentos_publicos/FXXIIIb/FXXVIb/FXXVIb2017ICUADY/pol%2063-%20Sonia%20L%C3%B3pez.pdf" TargetMode="External"/><Relationship Id="rId7" Type="http://schemas.openxmlformats.org/officeDocument/2006/relationships/hyperlink" Target="http://transparencia.uady.mx/sitios/confucio/documentos_publicos/FXXVI/FXXVI2017ICUADY/pol%207-%20Enrique%20Dussel.pdf" TargetMode="External"/><Relationship Id="rId2" Type="http://schemas.openxmlformats.org/officeDocument/2006/relationships/hyperlink" Target="http://transparencia.uady.mx/sitios/confucio/documentos_publicos/FXXVI/FXXVI2017ICUADY/pol%202-%20Ma%20Xaoling.pdf" TargetMode="External"/><Relationship Id="rId16" Type="http://schemas.openxmlformats.org/officeDocument/2006/relationships/hyperlink" Target="http://transparencia.uady.mx/sitios/confucio/documentos_publicos/FXXVI/FXXVI2017ICUADY/pol%2033-%20Lijing%20%20Yin.pdf" TargetMode="External"/><Relationship Id="rId29" Type="http://schemas.openxmlformats.org/officeDocument/2006/relationships/hyperlink" Target="http://transparencia.uady.mx/sitios/confucio/documentos_publicos/FXXVI/FXXVI2017ICUADY/pol%2025-%20Rongshan%20Deng.pdf" TargetMode="External"/><Relationship Id="rId11" Type="http://schemas.openxmlformats.org/officeDocument/2006/relationships/hyperlink" Target="http://transparencia.uady.mx/sitios/confucio/documentos_publicos/FXXVI/FXXVI2017ICUADY/pol%2011-%20Mao%20Tongya.pdf" TargetMode="External"/><Relationship Id="rId24" Type="http://schemas.openxmlformats.org/officeDocument/2006/relationships/hyperlink" Target="http://transparencia.uady.mx/sitios/confucio/documentos_publicos/FXXVI/FXXVI2017ICUADY/pol%2018-%20Ziwei%20Wu.pdf" TargetMode="External"/><Relationship Id="rId32" Type="http://schemas.openxmlformats.org/officeDocument/2006/relationships/hyperlink" Target="http://transparencia.uady.mx/sitios/confucio/documentos_publicos/FXXVI/FXXVI2017ICUADY/pol%2029-%20Xue%20Xia.pdf" TargetMode="External"/><Relationship Id="rId37" Type="http://schemas.openxmlformats.org/officeDocument/2006/relationships/hyperlink" Target="http://transparencia.uady.mx/sitios/confucio/documentos_publicos/FXXIIIb/FXXVIb/FXXVIb2017ICUADY/pol%2037-%20Mariana%20Lara.pdf" TargetMode="External"/><Relationship Id="rId40" Type="http://schemas.openxmlformats.org/officeDocument/2006/relationships/hyperlink" Target="http://transparencia.uady.mx/sitios/confucio/documentos_publicos/FXXIIIb/FXXVIb/FXXVIb2017ICUADY/pol%2040-%20Aquiles%20Gonz%C3%A1lez.pdf" TargetMode="External"/><Relationship Id="rId45" Type="http://schemas.openxmlformats.org/officeDocument/2006/relationships/hyperlink" Target="http://transparencia.uady.mx/sitios/confucio/documentos_publicos/FXXIIIb/FXXVIb/FXXVIb2017ICUADY/pol%2045-%20Bryan%20Cetina.pdf" TargetMode="External"/><Relationship Id="rId53" Type="http://schemas.openxmlformats.org/officeDocument/2006/relationships/hyperlink" Target="http://transparencia.uady.mx/sitios/confucio/documentos_publicos/FXXIIIb/FXXVIb/FXXVIb2017ICUADY/pol%2053-%20Joshua%20del%20R%C3%ADo.pdf" TargetMode="External"/><Relationship Id="rId58" Type="http://schemas.openxmlformats.org/officeDocument/2006/relationships/hyperlink" Target="http://transparencia.uady.mx/sitios/confucio/documentos_publicos/FXXIIIb/FXXVIb/FXXVIb2017ICUADY/pol%2058-%20Juan%20Cruz.pdf" TargetMode="External"/><Relationship Id="rId5" Type="http://schemas.openxmlformats.org/officeDocument/2006/relationships/hyperlink" Target="http://transparencia.uady.mx/sitios/confucio/documentos_publicos/FXXVI/FXXVI2017ICUADY/pol%205-%20Jane%20Acosta.pdf" TargetMode="External"/><Relationship Id="rId61" Type="http://schemas.openxmlformats.org/officeDocument/2006/relationships/hyperlink" Target="http://transparencia.uady.mx/sitios/confucio/documentos_publicos/FXXIIIb/FXXVIb/FXXVIb2017ICUADY/pol%2061-%20Enrique%20de%20la%20Garza.pdf" TargetMode="External"/><Relationship Id="rId19" Type="http://schemas.openxmlformats.org/officeDocument/2006/relationships/hyperlink" Target="http://transparencia.uady.mx/sitios/confucio/documentos_publicos/FXXVI/FXXVI2017ICUADY/pol%2030-%20Yanru%20Hao.pdf" TargetMode="External"/><Relationship Id="rId14" Type="http://schemas.openxmlformats.org/officeDocument/2006/relationships/hyperlink" Target="http://transparencia.uady.mx/sitios/confucio/documentos_publicos/FXXVI/FXXVI2017ICUADY/pol%2035-%20Yanglei%20Xu.pdf" TargetMode="External"/><Relationship Id="rId22" Type="http://schemas.openxmlformats.org/officeDocument/2006/relationships/hyperlink" Target="http://transparencia.uady.mx/sitios/confucio/documentos_publicos/FXXVI/FXXVI2017ICUADY/pol%2022-%20Binglin%20Si.pdf" TargetMode="External"/><Relationship Id="rId27" Type="http://schemas.openxmlformats.org/officeDocument/2006/relationships/hyperlink" Target="http://transparencia.uady.mx/sitios/confucio/documentos_publicos/FXXVI/FXXVI2017ICUADY/pol%2021-%20Yunuo%20Wang.pdf" TargetMode="External"/><Relationship Id="rId30" Type="http://schemas.openxmlformats.org/officeDocument/2006/relationships/hyperlink" Target="http://transparencia.uady.mx/sitios/confucio/documentos_publicos/FXXVI/FXXVI2017ICUADY/pol%2027-%20Gaoyang%20Li.pdf" TargetMode="External"/><Relationship Id="rId35" Type="http://schemas.openxmlformats.org/officeDocument/2006/relationships/hyperlink" Target="http://transparencia.uady.mx/sitios/confucio/documentos_publicos/FXXVI/FXXVI2017ICUADY/pol%2014-%20Wenli%20Gu.pdf" TargetMode="External"/><Relationship Id="rId43" Type="http://schemas.openxmlformats.org/officeDocument/2006/relationships/hyperlink" Target="http://transparencia.uady.mx/sitios/confucio/documentos_publicos/FXXIIIb/FXXVIb/FXXVIb2017ICUADY/pol%2043-%20Jorge%20Medina.pdf" TargetMode="External"/><Relationship Id="rId48" Type="http://schemas.openxmlformats.org/officeDocument/2006/relationships/hyperlink" Target="http://transparencia.uady.mx/sitios/confucio/documentos_publicos/FXXIIIb/FXXVIb/FXXVIb2017ICUADY/pol%2048-%20Laura%20L%C3%B3pez.pdf" TargetMode="External"/><Relationship Id="rId56" Type="http://schemas.openxmlformats.org/officeDocument/2006/relationships/hyperlink" Target="http://transparencia.uady.mx/sitios/confucio/documentos_publicos/FXXIIIb/FXXVIb/FXXVIb2017ICUADY/pol%2056-%20Zacil%20Ram%C3%ADrez.pdf" TargetMode="External"/><Relationship Id="rId64" Type="http://schemas.openxmlformats.org/officeDocument/2006/relationships/hyperlink" Target="http://transparencia.uady.mx/sitios/confucio/documentos_publicos/FXXIIIb/FXXVIb/FXXVIb2017ICUADY/pol%2064-%20Gerardo%20Coyoc.pdf" TargetMode="External"/><Relationship Id="rId8" Type="http://schemas.openxmlformats.org/officeDocument/2006/relationships/hyperlink" Target="http://transparencia.uady.mx/sitios/confucio/documentos_publicos/FXXVI/FXXVI2017ICUADY/pol%208-%20Liljana%20%20Arsovska.pdf" TargetMode="External"/><Relationship Id="rId51" Type="http://schemas.openxmlformats.org/officeDocument/2006/relationships/hyperlink" Target="http://transparencia.uady.mx/sitios/confucio/documentos_publicos/FXXIIIb/FXXVIb/FXXVIb2017ICUADY/pol%2051-%20F%C3%A9lix%20Medina.pdf" TargetMode="External"/><Relationship Id="rId3" Type="http://schemas.openxmlformats.org/officeDocument/2006/relationships/hyperlink" Target="http://transparencia.uady.mx/sitios/confucio/documentos_publicos/FXXVI/FXXVI2017ICUADY/pol%203-%20Tian%20Yu.pdf" TargetMode="External"/><Relationship Id="rId12" Type="http://schemas.openxmlformats.org/officeDocument/2006/relationships/hyperlink" Target="http://transparencia.uady.mx/sitios/confucio/documentos_publicos/FXXVI/FXXVI2017ICUADY/pol%2012-%20Chen%20Zhang.pdf" TargetMode="External"/><Relationship Id="rId17" Type="http://schemas.openxmlformats.org/officeDocument/2006/relationships/hyperlink" Target="http://transparencia.uady.mx/sitios/confucio/documentos_publicos/FXXVI/FXXVI2017ICUADY/pol%2032-%20Shuo%20Gao.pdf" TargetMode="External"/><Relationship Id="rId25" Type="http://schemas.openxmlformats.org/officeDocument/2006/relationships/hyperlink" Target="http://transparencia.uady.mx/sitios/confucio/documentos_publicos/FXXVI/FXXVI2017ICUADY/pol%2019-%20Jie%20Ma.pdf" TargetMode="External"/><Relationship Id="rId33" Type="http://schemas.openxmlformats.org/officeDocument/2006/relationships/hyperlink" Target="http://transparencia.uady.mx/sitios/confucio/documentos_publicos/FXXVI/FXXVI2017ICUADY/pol%2016-%20Daxue%20Yu.pdf" TargetMode="External"/><Relationship Id="rId38" Type="http://schemas.openxmlformats.org/officeDocument/2006/relationships/hyperlink" Target="http://transparencia.uady.mx/sitios/confucio/documentos_publicos/FXXIIIb/FXXVIb/FXXVIb2017ICUADY/pol%2038-%20Elizabeth%20Chiang-Sam.pdf" TargetMode="External"/><Relationship Id="rId46" Type="http://schemas.openxmlformats.org/officeDocument/2006/relationships/hyperlink" Target="http://transparencia.uady.mx/sitios/confucio/documentos_publicos/FXXIIIb/FXXVIb/FXXVIb2017ICUADY/pol%2046-%20Danely%20Hoil.pdf" TargetMode="External"/><Relationship Id="rId59" Type="http://schemas.openxmlformats.org/officeDocument/2006/relationships/hyperlink" Target="http://transparencia.uady.mx/sitios/confucio/documentos_publicos/FXXIIIb/FXXVIb/FXXVIb2017ICUADY/pol%2059-%20Arz%C3%BA%20Calder%C3%B3n.pdf" TargetMode="External"/><Relationship Id="rId20" Type="http://schemas.openxmlformats.org/officeDocument/2006/relationships/hyperlink" Target="http://transparencia.uady.mx/sitios/confucio/documentos_publicos/FXXVI/FXXVI2017ICUADY/pol%2026-%20Mai%20Lu.pdf" TargetMode="External"/><Relationship Id="rId41" Type="http://schemas.openxmlformats.org/officeDocument/2006/relationships/hyperlink" Target="http://transparencia.uady.mx/sitios/confucio/documentos_publicos/FXXIIIb/FXXVIb/FXXVIb2017ICUADY/pol%2041-Marisol%20Morillo.pdf" TargetMode="External"/><Relationship Id="rId54" Type="http://schemas.openxmlformats.org/officeDocument/2006/relationships/hyperlink" Target="http://transparencia.uady.mx/sitios/confucio/documentos_publicos/FXXIIIb/FXXVIb/FXXVIb2017ICUADY/pol%2054-%20Juan%20Corona.pdf" TargetMode="External"/><Relationship Id="rId62" Type="http://schemas.openxmlformats.org/officeDocument/2006/relationships/hyperlink" Target="http://transparencia.uady.mx/sitios/confucio/documentos_publicos/FXXIIIb/FXXVIb/FXXVIb2017ICUADY/pol%2062-%20Valeria%20Gonz%C3%A1lez.pdf" TargetMode="External"/><Relationship Id="rId1" Type="http://schemas.openxmlformats.org/officeDocument/2006/relationships/hyperlink" Target="http://transparencia.uady.mx/sitios/confucio/documentos_publicos/FXXVI/FXXVI2017ICUADY/pol%201-%20Wang%20Yajun.pdf" TargetMode="External"/><Relationship Id="rId6" Type="http://schemas.openxmlformats.org/officeDocument/2006/relationships/hyperlink" Target="http://transparencia.uady.mx/sitios/confucio/documentos_publicos/FXXVI/FXXVI2017ICUADY/pol%206-%20Tian%20Yu.pdf" TargetMode="External"/><Relationship Id="rId15" Type="http://schemas.openxmlformats.org/officeDocument/2006/relationships/hyperlink" Target="http://transparencia.uady.mx/sitios/confucio/documentos_publicos/FXXVI/FXXVI2017ICUADY/pol%2034-%20Xiaojie%20Cai.pdf" TargetMode="External"/><Relationship Id="rId23" Type="http://schemas.openxmlformats.org/officeDocument/2006/relationships/hyperlink" Target="http://transparencia.uady.mx/sitios/confucio/documentos_publicos/FXXVI/FXXVI2017ICUADY/pol%2017-%20Chunguang%20Xu.pdf" TargetMode="External"/><Relationship Id="rId28" Type="http://schemas.openxmlformats.org/officeDocument/2006/relationships/hyperlink" Target="http://transparencia.uady.mx/sitios/confucio/documentos_publicos/FXXVI/FXXVI2017ICUADY/pol%2023-%20Xiangning%20He.pdf" TargetMode="External"/><Relationship Id="rId36" Type="http://schemas.openxmlformats.org/officeDocument/2006/relationships/hyperlink" Target="http://transparencia.uady.mx/sitios/confucio/documentos_publicos/FXXIIIb/FXXVIb/FXXVIb2017ICUADY/pol%2036-%20Jazmin%20Valladares.pdf" TargetMode="External"/><Relationship Id="rId49" Type="http://schemas.openxmlformats.org/officeDocument/2006/relationships/hyperlink" Target="http://transparencia.uady.mx/sitios/confucio/documentos_publicos/FXXIIIb/FXXVIb/FXXVIb2017ICUADY/pol%2049-%20Armando%20Novelo.pdf" TargetMode="External"/><Relationship Id="rId57" Type="http://schemas.openxmlformats.org/officeDocument/2006/relationships/hyperlink" Target="http://transparencia.uady.mx/sitios/confucio/documentos_publicos/FXXIIIb/FXXVIb/FXXVIb2017ICUADY/pol%2057-%20Diego%20G%C3%B3mez.pdf" TargetMode="External"/><Relationship Id="rId10" Type="http://schemas.openxmlformats.org/officeDocument/2006/relationships/hyperlink" Target="http://transparencia.uady.mx/sitios/confucio/documentos_publicos/FXXVI/FXXVI2017ICUADY/pol%2010-%20Xiuqing%20He.pdf" TargetMode="External"/><Relationship Id="rId31" Type="http://schemas.openxmlformats.org/officeDocument/2006/relationships/hyperlink" Target="http://transparencia.uady.mx/sitios/confucio/documentos_publicos/FXXVI/FXXVI2017ICUADY/pol%2028-%20Jipeng%20Lei.pdf" TargetMode="External"/><Relationship Id="rId44" Type="http://schemas.openxmlformats.org/officeDocument/2006/relationships/hyperlink" Target="http://transparencia.uady.mx/sitios/confucio/documentos_publicos/FXXIIIb/FXXVIb/FXXVIb2017ICUADY/pol%2044-%20Alicia%20Borges.pdf" TargetMode="External"/><Relationship Id="rId52" Type="http://schemas.openxmlformats.org/officeDocument/2006/relationships/hyperlink" Target="http://transparencia.uady.mx/sitios/confucio/documentos_publicos/FXXIIIb/FXXVIb/FXXVIb2017ICUADY/pol%2052-%20Graciela%20Medina.pdf" TargetMode="External"/><Relationship Id="rId60" Type="http://schemas.openxmlformats.org/officeDocument/2006/relationships/hyperlink" Target="http://transparencia.uady.mx/sitios/confucio/documentos_publicos/FXXIIIb/FXXVIb/FXXVIb2017ICUADY/pol%2060-%20Gerardo%20Ferreira.pdf" TargetMode="External"/><Relationship Id="rId4" Type="http://schemas.openxmlformats.org/officeDocument/2006/relationships/hyperlink" Target="http://transparencia.uady.mx/sitios/confucio/documentos_publicos/FXXVI/FXXVI2017ICUADY/pol%204-%20Gan%20Huiyi.pdf" TargetMode="External"/><Relationship Id="rId9" Type="http://schemas.openxmlformats.org/officeDocument/2006/relationships/hyperlink" Target="http://transparencia.uady.mx/sitios/confucio/documentos_publicos/FXXVI/FXXVI2017ICUADY/pol%209-%20Tian%20Yu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1"/>
  <sheetViews>
    <sheetView tabSelected="1" topLeftCell="K2" workbookViewId="0">
      <selection activeCell="L17" sqref="L17"/>
    </sheetView>
  </sheetViews>
  <sheetFormatPr baseColWidth="10" defaultColWidth="9.140625" defaultRowHeight="12.75" x14ac:dyDescent="0.2"/>
  <cols>
    <col min="1" max="1" width="23" customWidth="1"/>
    <col min="2" max="2" width="19.5703125" customWidth="1"/>
    <col min="3" max="3" width="26.140625" customWidth="1"/>
    <col min="4" max="4" width="29.28515625" customWidth="1"/>
    <col min="5" max="5" width="40.5703125" customWidth="1"/>
    <col min="6" max="6" width="51.5703125" customWidth="1"/>
    <col min="7" max="7" width="43.28515625" customWidth="1"/>
    <col min="8" max="8" width="40.42578125" customWidth="1"/>
    <col min="9" max="9" width="40.7109375" customWidth="1"/>
    <col min="10" max="10" width="31.7109375" customWidth="1"/>
    <col min="11" max="11" width="35" customWidth="1"/>
    <col min="12" max="12" width="38.85546875" customWidth="1"/>
    <col min="13" max="13" width="40.5703125" customWidth="1"/>
    <col min="14" max="14" width="37.28515625" customWidth="1"/>
    <col min="15" max="15" width="42" customWidth="1"/>
    <col min="16" max="16" width="36.140625" customWidth="1"/>
    <col min="17" max="17" width="29.85546875" customWidth="1"/>
    <col min="18" max="18" width="37.7109375" customWidth="1"/>
    <col min="19" max="19" width="40.42578125" customWidth="1"/>
    <col min="20" max="20" width="16.5703125" customWidth="1"/>
    <col min="21" max="21" width="30.7109375" customWidth="1"/>
    <col min="22" max="22" width="7.140625" customWidth="1"/>
    <col min="23" max="23" width="19" customWidth="1"/>
    <col min="24" max="24" width="7.140625" customWidth="1"/>
  </cols>
  <sheetData>
    <row r="1" spans="1:27" hidden="1" x14ac:dyDescent="0.2">
      <c r="A1" t="s">
        <v>43</v>
      </c>
    </row>
    <row r="2" spans="1:27" ht="15" x14ac:dyDescent="0.25">
      <c r="A2" s="1" t="s">
        <v>44</v>
      </c>
      <c r="B2" s="1" t="s">
        <v>45</v>
      </c>
      <c r="C2" s="1" t="s">
        <v>46</v>
      </c>
    </row>
    <row r="3" spans="1:27" x14ac:dyDescent="0.2">
      <c r="A3" s="2" t="s">
        <v>47</v>
      </c>
      <c r="B3" s="2" t="s">
        <v>48</v>
      </c>
      <c r="C3" s="2" t="s">
        <v>49</v>
      </c>
    </row>
    <row r="4" spans="1:27" hidden="1" x14ac:dyDescent="0.2">
      <c r="A4" t="s">
        <v>50</v>
      </c>
      <c r="B4" t="s">
        <v>50</v>
      </c>
      <c r="C4" t="s">
        <v>51</v>
      </c>
      <c r="D4" t="s">
        <v>52</v>
      </c>
      <c r="E4" t="s">
        <v>53</v>
      </c>
      <c r="F4" t="s">
        <v>54</v>
      </c>
      <c r="G4" t="s">
        <v>50</v>
      </c>
      <c r="H4" t="s">
        <v>55</v>
      </c>
      <c r="I4" t="s">
        <v>51</v>
      </c>
      <c r="J4" t="s">
        <v>51</v>
      </c>
      <c r="K4" t="s">
        <v>50</v>
      </c>
      <c r="L4" t="s">
        <v>50</v>
      </c>
      <c r="M4" t="s">
        <v>50</v>
      </c>
      <c r="N4" t="s">
        <v>50</v>
      </c>
      <c r="O4" t="s">
        <v>56</v>
      </c>
      <c r="P4" t="s">
        <v>56</v>
      </c>
      <c r="Q4" t="s">
        <v>50</v>
      </c>
      <c r="R4" t="s">
        <v>52</v>
      </c>
      <c r="S4" t="s">
        <v>53</v>
      </c>
      <c r="T4" t="s">
        <v>52</v>
      </c>
      <c r="U4" t="s">
        <v>50</v>
      </c>
      <c r="V4" t="s">
        <v>57</v>
      </c>
      <c r="W4" t="s">
        <v>58</v>
      </c>
      <c r="X4" t="s">
        <v>59</v>
      </c>
    </row>
    <row r="5" spans="1:27" hidden="1" x14ac:dyDescent="0.2">
      <c r="A5" t="s">
        <v>60</v>
      </c>
      <c r="B5" t="s">
        <v>61</v>
      </c>
      <c r="C5" t="s">
        <v>62</v>
      </c>
      <c r="D5" t="s">
        <v>63</v>
      </c>
      <c r="E5" t="s">
        <v>64</v>
      </c>
      <c r="F5" t="s">
        <v>65</v>
      </c>
      <c r="G5" t="s">
        <v>66</v>
      </c>
      <c r="H5" t="s">
        <v>67</v>
      </c>
      <c r="I5" t="s">
        <v>68</v>
      </c>
      <c r="J5" t="s">
        <v>69</v>
      </c>
      <c r="K5" t="s">
        <v>70</v>
      </c>
      <c r="L5" t="s">
        <v>71</v>
      </c>
      <c r="M5" t="s">
        <v>72</v>
      </c>
      <c r="N5" t="s">
        <v>73</v>
      </c>
      <c r="O5" t="s">
        <v>74</v>
      </c>
      <c r="P5" t="s">
        <v>75</v>
      </c>
      <c r="Q5" t="s">
        <v>76</v>
      </c>
      <c r="R5" t="s">
        <v>77</v>
      </c>
      <c r="S5" t="s">
        <v>78</v>
      </c>
      <c r="T5" t="s">
        <v>79</v>
      </c>
      <c r="U5" t="s">
        <v>80</v>
      </c>
      <c r="V5" t="s">
        <v>81</v>
      </c>
      <c r="W5" t="s">
        <v>82</v>
      </c>
      <c r="X5" t="s">
        <v>83</v>
      </c>
    </row>
    <row r="6" spans="1:27" ht="15" x14ac:dyDescent="0.25">
      <c r="A6" s="28" t="s">
        <v>84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</row>
    <row r="7" spans="1:27" x14ac:dyDescent="0.2">
      <c r="A7" s="2" t="s">
        <v>85</v>
      </c>
      <c r="B7" s="2" t="s">
        <v>86</v>
      </c>
      <c r="C7" s="2" t="s">
        <v>87</v>
      </c>
      <c r="D7" s="2" t="s">
        <v>88</v>
      </c>
      <c r="E7" s="2" t="s">
        <v>89</v>
      </c>
      <c r="F7" s="2" t="s">
        <v>90</v>
      </c>
      <c r="G7" s="2" t="s">
        <v>96</v>
      </c>
      <c r="H7" s="2" t="s">
        <v>97</v>
      </c>
      <c r="I7" s="2" t="s">
        <v>98</v>
      </c>
      <c r="J7" s="2" t="s">
        <v>99</v>
      </c>
      <c r="K7" s="2" t="s">
        <v>100</v>
      </c>
      <c r="L7" s="2" t="s">
        <v>101</v>
      </c>
      <c r="M7" s="2" t="s">
        <v>102</v>
      </c>
      <c r="N7" s="2" t="s">
        <v>103</v>
      </c>
      <c r="O7" s="2" t="s">
        <v>104</v>
      </c>
      <c r="P7" s="2" t="s">
        <v>105</v>
      </c>
      <c r="Q7" s="2" t="s">
        <v>106</v>
      </c>
      <c r="R7" s="2" t="s">
        <v>107</v>
      </c>
      <c r="S7" s="2" t="s">
        <v>108</v>
      </c>
      <c r="T7" s="2" t="s">
        <v>109</v>
      </c>
      <c r="U7" s="2" t="s">
        <v>110</v>
      </c>
      <c r="V7" s="2" t="s">
        <v>111</v>
      </c>
      <c r="W7" s="2" t="s">
        <v>112</v>
      </c>
      <c r="X7" s="2" t="s">
        <v>113</v>
      </c>
    </row>
    <row r="8" spans="1:27" x14ac:dyDescent="0.2">
      <c r="A8" s="6">
        <v>2017</v>
      </c>
      <c r="B8" s="8" t="s">
        <v>125</v>
      </c>
      <c r="C8" t="s">
        <v>0</v>
      </c>
      <c r="D8" s="4">
        <v>42779</v>
      </c>
      <c r="F8">
        <v>1</v>
      </c>
      <c r="G8" t="s">
        <v>116</v>
      </c>
      <c r="H8" t="s">
        <v>117</v>
      </c>
      <c r="I8" t="s">
        <v>8</v>
      </c>
      <c r="J8" s="27"/>
      <c r="K8" s="8" t="s">
        <v>138</v>
      </c>
      <c r="L8" s="8" t="s">
        <v>139</v>
      </c>
      <c r="M8" s="9"/>
      <c r="O8">
        <v>383</v>
      </c>
      <c r="P8">
        <v>0</v>
      </c>
      <c r="Q8" t="s">
        <v>114</v>
      </c>
      <c r="R8" s="4">
        <v>42779</v>
      </c>
      <c r="T8" s="4">
        <v>42849</v>
      </c>
      <c r="U8" t="s">
        <v>116</v>
      </c>
      <c r="V8" s="6">
        <v>2017</v>
      </c>
      <c r="W8" s="4">
        <v>42825</v>
      </c>
      <c r="X8" s="5" t="s">
        <v>188</v>
      </c>
    </row>
    <row r="9" spans="1:27" x14ac:dyDescent="0.2">
      <c r="A9" s="12">
        <v>2017</v>
      </c>
      <c r="B9" s="8" t="s">
        <v>125</v>
      </c>
      <c r="C9" s="12" t="s">
        <v>0</v>
      </c>
      <c r="D9" s="4">
        <v>42779</v>
      </c>
      <c r="E9" s="12"/>
      <c r="F9" s="12">
        <v>2</v>
      </c>
      <c r="G9" s="12" t="s">
        <v>116</v>
      </c>
      <c r="H9" s="12" t="s">
        <v>117</v>
      </c>
      <c r="I9" s="27" t="s">
        <v>8</v>
      </c>
      <c r="J9" s="27"/>
      <c r="K9" s="8" t="s">
        <v>123</v>
      </c>
      <c r="L9" s="8" t="s">
        <v>124</v>
      </c>
      <c r="M9" s="9"/>
      <c r="N9" s="12"/>
      <c r="O9" s="12">
        <v>2948</v>
      </c>
      <c r="P9" s="12">
        <v>0</v>
      </c>
      <c r="Q9" s="12" t="s">
        <v>114</v>
      </c>
      <c r="R9" s="4">
        <v>42779</v>
      </c>
      <c r="S9" s="12"/>
      <c r="T9" s="4">
        <v>42849</v>
      </c>
      <c r="U9" s="12" t="s">
        <v>116</v>
      </c>
      <c r="V9" s="12">
        <v>2017</v>
      </c>
      <c r="W9" s="4">
        <v>42825</v>
      </c>
      <c r="X9" s="5" t="s">
        <v>188</v>
      </c>
      <c r="Y9" s="12"/>
      <c r="Z9" s="12"/>
      <c r="AA9" s="12"/>
    </row>
    <row r="10" spans="1:27" x14ac:dyDescent="0.2">
      <c r="A10" s="12">
        <v>2017</v>
      </c>
      <c r="B10" s="8" t="s">
        <v>125</v>
      </c>
      <c r="C10" t="s">
        <v>0</v>
      </c>
      <c r="D10" s="4">
        <v>42779</v>
      </c>
      <c r="F10">
        <v>3</v>
      </c>
      <c r="G10" t="s">
        <v>116</v>
      </c>
      <c r="H10" t="s">
        <v>117</v>
      </c>
      <c r="I10" s="27" t="s">
        <v>8</v>
      </c>
      <c r="J10" s="27"/>
      <c r="K10" s="8" t="s">
        <v>122</v>
      </c>
      <c r="L10" s="8" t="s">
        <v>119</v>
      </c>
      <c r="M10" s="9"/>
      <c r="O10" s="8">
        <v>3038</v>
      </c>
      <c r="P10" s="6">
        <v>0</v>
      </c>
      <c r="Q10" t="s">
        <v>114</v>
      </c>
      <c r="R10" s="4">
        <v>42779</v>
      </c>
      <c r="T10" s="4">
        <v>42849</v>
      </c>
      <c r="U10" s="12" t="s">
        <v>116</v>
      </c>
      <c r="V10" s="12">
        <v>2017</v>
      </c>
      <c r="W10" s="4">
        <v>42825</v>
      </c>
      <c r="X10" s="5" t="s">
        <v>188</v>
      </c>
    </row>
    <row r="11" spans="1:27" x14ac:dyDescent="0.2">
      <c r="A11" s="12">
        <v>2017</v>
      </c>
      <c r="B11" s="8" t="s">
        <v>125</v>
      </c>
      <c r="C11" s="6" t="s">
        <v>0</v>
      </c>
      <c r="D11" s="4">
        <v>42779</v>
      </c>
      <c r="F11" s="7">
        <v>4</v>
      </c>
      <c r="G11" t="s">
        <v>116</v>
      </c>
      <c r="H11" s="6" t="s">
        <v>117</v>
      </c>
      <c r="I11" s="27" t="s">
        <v>8</v>
      </c>
      <c r="J11" s="27"/>
      <c r="K11" s="9" t="s">
        <v>126</v>
      </c>
      <c r="L11" s="9" t="s">
        <v>127</v>
      </c>
      <c r="M11" s="9"/>
      <c r="O11" s="7">
        <v>763</v>
      </c>
      <c r="P11" s="7">
        <v>0</v>
      </c>
      <c r="Q11" s="7" t="s">
        <v>114</v>
      </c>
      <c r="R11" s="4">
        <v>42779</v>
      </c>
      <c r="T11" s="4">
        <v>42849</v>
      </c>
      <c r="U11" s="12" t="s">
        <v>116</v>
      </c>
      <c r="V11" s="12">
        <v>2017</v>
      </c>
      <c r="W11" s="4">
        <v>42825</v>
      </c>
      <c r="X11" s="5" t="s">
        <v>188</v>
      </c>
    </row>
    <row r="12" spans="1:27" s="14" customFormat="1" x14ac:dyDescent="0.2">
      <c r="A12" s="14">
        <v>2017</v>
      </c>
      <c r="B12" s="8" t="s">
        <v>125</v>
      </c>
      <c r="C12" s="14" t="s">
        <v>0</v>
      </c>
      <c r="D12" s="4">
        <v>42783</v>
      </c>
      <c r="F12" s="14">
        <v>5</v>
      </c>
      <c r="G12" s="14" t="s">
        <v>116</v>
      </c>
      <c r="H12" s="14" t="s">
        <v>117</v>
      </c>
      <c r="I12" s="27" t="s">
        <v>8</v>
      </c>
      <c r="J12" s="27"/>
      <c r="K12" s="9" t="s">
        <v>140</v>
      </c>
      <c r="L12" s="9" t="s">
        <v>141</v>
      </c>
      <c r="M12" s="9" t="s">
        <v>142</v>
      </c>
      <c r="O12" s="15">
        <v>1260.5</v>
      </c>
      <c r="P12" s="15">
        <v>0</v>
      </c>
      <c r="Q12" s="15" t="s">
        <v>114</v>
      </c>
      <c r="R12" s="4">
        <v>42783</v>
      </c>
      <c r="T12" s="4">
        <v>42849</v>
      </c>
      <c r="U12" s="14" t="s">
        <v>116</v>
      </c>
      <c r="V12" s="15">
        <v>2017</v>
      </c>
      <c r="W12" s="4">
        <v>42825</v>
      </c>
      <c r="X12" s="5" t="s">
        <v>189</v>
      </c>
    </row>
    <row r="13" spans="1:27" s="14" customFormat="1" x14ac:dyDescent="0.2">
      <c r="A13" s="14">
        <v>2017</v>
      </c>
      <c r="B13" s="8" t="s">
        <v>125</v>
      </c>
      <c r="C13" s="14" t="s">
        <v>0</v>
      </c>
      <c r="D13" s="4">
        <v>42783</v>
      </c>
      <c r="F13" s="14">
        <v>6</v>
      </c>
      <c r="G13" s="14" t="s">
        <v>116</v>
      </c>
      <c r="H13" s="14" t="s">
        <v>117</v>
      </c>
      <c r="I13" s="27" t="s">
        <v>8</v>
      </c>
      <c r="J13" s="27"/>
      <c r="K13" s="8" t="s">
        <v>122</v>
      </c>
      <c r="L13" s="8" t="s">
        <v>119</v>
      </c>
      <c r="M13" s="9"/>
      <c r="O13" s="15">
        <v>18943</v>
      </c>
      <c r="P13" s="15">
        <v>0</v>
      </c>
      <c r="Q13" s="15" t="s">
        <v>114</v>
      </c>
      <c r="R13" s="4">
        <v>42783</v>
      </c>
      <c r="T13" s="4">
        <v>42849</v>
      </c>
      <c r="U13" s="14" t="s">
        <v>116</v>
      </c>
      <c r="V13" s="15">
        <v>2017</v>
      </c>
      <c r="W13" s="4">
        <v>42825</v>
      </c>
      <c r="X13" s="5" t="s">
        <v>188</v>
      </c>
    </row>
    <row r="14" spans="1:27" s="14" customFormat="1" x14ac:dyDescent="0.2">
      <c r="A14" s="13">
        <v>2017</v>
      </c>
      <c r="B14" s="8" t="s">
        <v>125</v>
      </c>
      <c r="C14" s="13" t="s">
        <v>0</v>
      </c>
      <c r="D14" s="4">
        <v>42804</v>
      </c>
      <c r="F14" s="15">
        <v>7</v>
      </c>
      <c r="G14" s="13" t="s">
        <v>116</v>
      </c>
      <c r="H14" s="13" t="s">
        <v>117</v>
      </c>
      <c r="I14" s="27" t="s">
        <v>8</v>
      </c>
      <c r="J14" s="27"/>
      <c r="K14" s="9" t="s">
        <v>143</v>
      </c>
      <c r="L14" s="9" t="s">
        <v>144</v>
      </c>
      <c r="M14" s="9" t="s">
        <v>145</v>
      </c>
      <c r="O14" s="15">
        <v>4771</v>
      </c>
      <c r="P14" s="15">
        <v>0</v>
      </c>
      <c r="Q14" s="15" t="s">
        <v>114</v>
      </c>
      <c r="R14" s="4">
        <v>42804</v>
      </c>
      <c r="T14" s="4">
        <v>42849</v>
      </c>
      <c r="U14" s="15" t="s">
        <v>116</v>
      </c>
      <c r="V14" s="15">
        <v>2017</v>
      </c>
      <c r="W14" s="4">
        <v>42825</v>
      </c>
      <c r="X14" s="5" t="s">
        <v>188</v>
      </c>
    </row>
    <row r="15" spans="1:27" s="14" customFormat="1" x14ac:dyDescent="0.2">
      <c r="A15" s="13">
        <v>2017</v>
      </c>
      <c r="B15" s="8" t="s">
        <v>125</v>
      </c>
      <c r="C15" s="13" t="s">
        <v>0</v>
      </c>
      <c r="D15" s="4">
        <v>42804</v>
      </c>
      <c r="F15" s="17">
        <v>8</v>
      </c>
      <c r="G15" s="13" t="s">
        <v>116</v>
      </c>
      <c r="H15" s="13" t="s">
        <v>117</v>
      </c>
      <c r="I15" s="27" t="s">
        <v>8</v>
      </c>
      <c r="J15" s="27"/>
      <c r="K15" s="16" t="s">
        <v>146</v>
      </c>
      <c r="L15" s="16" t="s">
        <v>147</v>
      </c>
      <c r="M15" s="16"/>
      <c r="O15" s="15">
        <v>7249</v>
      </c>
      <c r="P15" s="15">
        <v>0</v>
      </c>
      <c r="Q15" s="15" t="s">
        <v>114</v>
      </c>
      <c r="R15" s="4">
        <v>42804</v>
      </c>
      <c r="T15" s="4">
        <v>42849</v>
      </c>
      <c r="U15" s="15" t="s">
        <v>116</v>
      </c>
      <c r="V15" s="15">
        <v>2017</v>
      </c>
      <c r="W15" s="4">
        <v>42825</v>
      </c>
      <c r="X15" s="5" t="s">
        <v>188</v>
      </c>
    </row>
    <row r="16" spans="1:27" s="20" customFormat="1" x14ac:dyDescent="0.2">
      <c r="A16" s="20">
        <v>2017</v>
      </c>
      <c r="B16" s="21" t="s">
        <v>125</v>
      </c>
      <c r="C16" s="20" t="s">
        <v>0</v>
      </c>
      <c r="D16" s="22">
        <v>42804</v>
      </c>
      <c r="F16" s="15">
        <v>9</v>
      </c>
      <c r="G16" s="20" t="s">
        <v>116</v>
      </c>
      <c r="H16" s="20" t="s">
        <v>117</v>
      </c>
      <c r="I16" s="27" t="s">
        <v>8</v>
      </c>
      <c r="J16" s="27"/>
      <c r="K16" s="16" t="s">
        <v>122</v>
      </c>
      <c r="L16" s="16" t="s">
        <v>119</v>
      </c>
      <c r="M16" s="16"/>
      <c r="O16" s="15">
        <v>745</v>
      </c>
      <c r="P16" s="15">
        <v>0</v>
      </c>
      <c r="Q16" s="15" t="s">
        <v>114</v>
      </c>
      <c r="R16" s="22">
        <v>42804</v>
      </c>
      <c r="T16" s="22">
        <v>42849</v>
      </c>
      <c r="U16" s="15" t="s">
        <v>116</v>
      </c>
      <c r="V16" s="15">
        <v>2017</v>
      </c>
      <c r="W16" s="22">
        <v>42825</v>
      </c>
      <c r="X16" s="23" t="s">
        <v>188</v>
      </c>
    </row>
    <row r="17" spans="1:25" s="13" customFormat="1" x14ac:dyDescent="0.2">
      <c r="A17" s="13">
        <v>2017</v>
      </c>
      <c r="B17" s="8" t="s">
        <v>125</v>
      </c>
      <c r="C17" s="13" t="s">
        <v>0</v>
      </c>
      <c r="D17" s="4">
        <v>42802</v>
      </c>
      <c r="F17" s="17">
        <v>10</v>
      </c>
      <c r="G17" s="17" t="s">
        <v>116</v>
      </c>
      <c r="H17" s="17" t="s">
        <v>117</v>
      </c>
      <c r="I17" s="27" t="s">
        <v>8</v>
      </c>
      <c r="J17" s="27"/>
      <c r="K17" s="16" t="s">
        <v>128</v>
      </c>
      <c r="L17" s="16" t="s">
        <v>129</v>
      </c>
      <c r="M17" s="16"/>
      <c r="O17" s="15">
        <v>2500</v>
      </c>
      <c r="P17" s="15">
        <v>12500</v>
      </c>
      <c r="Q17" s="15" t="s">
        <v>130</v>
      </c>
      <c r="R17" s="4">
        <v>42802</v>
      </c>
      <c r="T17" s="4">
        <v>42849</v>
      </c>
      <c r="U17" s="15" t="s">
        <v>116</v>
      </c>
      <c r="V17" s="15">
        <v>2017</v>
      </c>
      <c r="W17" s="4">
        <v>42825</v>
      </c>
      <c r="X17" s="5" t="s">
        <v>188</v>
      </c>
    </row>
    <row r="18" spans="1:25" s="13" customFormat="1" x14ac:dyDescent="0.2">
      <c r="A18" s="13">
        <v>2017</v>
      </c>
      <c r="B18" s="8" t="s">
        <v>125</v>
      </c>
      <c r="C18" s="13" t="s">
        <v>0</v>
      </c>
      <c r="D18" s="4">
        <v>42802</v>
      </c>
      <c r="F18" s="15">
        <v>11</v>
      </c>
      <c r="G18" s="17" t="s">
        <v>116</v>
      </c>
      <c r="H18" s="17" t="s">
        <v>117</v>
      </c>
      <c r="I18" s="27" t="s">
        <v>8</v>
      </c>
      <c r="J18" s="27"/>
      <c r="K18" s="16" t="s">
        <v>131</v>
      </c>
      <c r="L18" s="16" t="s">
        <v>132</v>
      </c>
      <c r="M18" s="16"/>
      <c r="O18" s="15">
        <v>2500</v>
      </c>
      <c r="P18" s="15">
        <v>12500</v>
      </c>
      <c r="Q18" s="15" t="s">
        <v>130</v>
      </c>
      <c r="R18" s="4">
        <v>42802</v>
      </c>
      <c r="T18" s="4">
        <v>42849</v>
      </c>
      <c r="U18" s="15" t="s">
        <v>116</v>
      </c>
      <c r="V18" s="15">
        <v>2017</v>
      </c>
      <c r="W18" s="4">
        <v>42825</v>
      </c>
      <c r="X18" s="5" t="s">
        <v>188</v>
      </c>
    </row>
    <row r="19" spans="1:25" x14ac:dyDescent="0.2">
      <c r="A19" s="17">
        <v>2017</v>
      </c>
      <c r="B19" s="8" t="s">
        <v>125</v>
      </c>
      <c r="C19" s="17" t="s">
        <v>0</v>
      </c>
      <c r="D19" s="4">
        <v>42802</v>
      </c>
      <c r="F19" s="17">
        <v>12</v>
      </c>
      <c r="G19" s="17" t="s">
        <v>116</v>
      </c>
      <c r="H19" s="17" t="s">
        <v>117</v>
      </c>
      <c r="I19" s="27" t="s">
        <v>8</v>
      </c>
      <c r="J19" s="27"/>
      <c r="K19" s="16" t="s">
        <v>133</v>
      </c>
      <c r="L19" s="16" t="s">
        <v>118</v>
      </c>
      <c r="M19" s="16"/>
      <c r="O19" s="15">
        <v>2500</v>
      </c>
      <c r="P19" s="15">
        <v>12500</v>
      </c>
      <c r="Q19" s="15" t="s">
        <v>130</v>
      </c>
      <c r="R19" s="4">
        <v>42802</v>
      </c>
      <c r="T19" s="4">
        <v>42849</v>
      </c>
      <c r="U19" s="15" t="s">
        <v>116</v>
      </c>
      <c r="V19" s="15">
        <v>2017</v>
      </c>
      <c r="W19" s="4">
        <v>42825</v>
      </c>
      <c r="X19" s="5" t="s">
        <v>188</v>
      </c>
    </row>
    <row r="20" spans="1:25" x14ac:dyDescent="0.2">
      <c r="A20" s="17">
        <v>2017</v>
      </c>
      <c r="B20" s="8" t="s">
        <v>125</v>
      </c>
      <c r="C20" s="17" t="s">
        <v>0</v>
      </c>
      <c r="D20" s="4">
        <v>42811</v>
      </c>
      <c r="F20" s="15">
        <v>13</v>
      </c>
      <c r="G20" s="17" t="s">
        <v>116</v>
      </c>
      <c r="H20" s="17" t="s">
        <v>117</v>
      </c>
      <c r="I20" s="27" t="s">
        <v>8</v>
      </c>
      <c r="J20" s="27"/>
      <c r="K20" s="16" t="s">
        <v>134</v>
      </c>
      <c r="L20" s="16" t="s">
        <v>135</v>
      </c>
      <c r="M20" s="16"/>
      <c r="O20" s="15">
        <v>4989.5</v>
      </c>
      <c r="P20" s="15">
        <v>0</v>
      </c>
      <c r="Q20" s="13" t="s">
        <v>114</v>
      </c>
      <c r="R20" s="4">
        <v>42811</v>
      </c>
      <c r="T20" s="4">
        <v>42849</v>
      </c>
      <c r="U20" s="15" t="s">
        <v>116</v>
      </c>
      <c r="V20" s="15">
        <v>2017</v>
      </c>
      <c r="W20" s="4">
        <v>42825</v>
      </c>
      <c r="X20" s="5" t="s">
        <v>188</v>
      </c>
    </row>
    <row r="21" spans="1:25" x14ac:dyDescent="0.2">
      <c r="A21" s="17">
        <v>2017</v>
      </c>
      <c r="B21" s="8" t="s">
        <v>125</v>
      </c>
      <c r="C21" s="17" t="s">
        <v>0</v>
      </c>
      <c r="D21" s="4">
        <v>42811</v>
      </c>
      <c r="F21" s="17">
        <v>14</v>
      </c>
      <c r="G21" s="17" t="s">
        <v>116</v>
      </c>
      <c r="H21" s="17" t="s">
        <v>117</v>
      </c>
      <c r="I21" s="27" t="s">
        <v>8</v>
      </c>
      <c r="J21" s="27"/>
      <c r="K21" s="16" t="s">
        <v>136</v>
      </c>
      <c r="L21" s="16" t="s">
        <v>137</v>
      </c>
      <c r="M21" s="16"/>
      <c r="O21" s="15">
        <v>4989.5</v>
      </c>
      <c r="P21" s="15">
        <v>0</v>
      </c>
      <c r="Q21" s="13" t="s">
        <v>114</v>
      </c>
      <c r="R21" s="4">
        <v>42811</v>
      </c>
      <c r="T21" s="4">
        <v>42849</v>
      </c>
      <c r="U21" s="15" t="s">
        <v>116</v>
      </c>
      <c r="V21" s="15">
        <v>2017</v>
      </c>
      <c r="W21" s="4">
        <v>42825</v>
      </c>
      <c r="X21" s="5" t="s">
        <v>188</v>
      </c>
    </row>
    <row r="22" spans="1:25" x14ac:dyDescent="0.2">
      <c r="A22" s="18">
        <v>2017</v>
      </c>
      <c r="B22" s="8" t="s">
        <v>125</v>
      </c>
      <c r="C22" s="18" t="s">
        <v>0</v>
      </c>
      <c r="D22" s="4">
        <v>42823</v>
      </c>
      <c r="F22" s="15">
        <v>15</v>
      </c>
      <c r="G22" s="17" t="s">
        <v>116</v>
      </c>
      <c r="H22" s="17" t="s">
        <v>117</v>
      </c>
      <c r="I22" s="27" t="s">
        <v>8</v>
      </c>
      <c r="J22" s="27"/>
      <c r="K22" s="16" t="s">
        <v>149</v>
      </c>
      <c r="L22" s="16" t="s">
        <v>150</v>
      </c>
      <c r="M22" s="16" t="s">
        <v>151</v>
      </c>
      <c r="O22" s="15">
        <v>5000</v>
      </c>
      <c r="P22" s="15">
        <v>0</v>
      </c>
      <c r="Q22" s="17" t="s">
        <v>114</v>
      </c>
      <c r="R22" s="4">
        <v>42823</v>
      </c>
      <c r="T22" s="4">
        <v>42849</v>
      </c>
      <c r="U22" s="15" t="s">
        <v>116</v>
      </c>
      <c r="V22" s="15">
        <v>2017</v>
      </c>
      <c r="W22" s="4">
        <v>42825</v>
      </c>
      <c r="X22" s="5" t="s">
        <v>189</v>
      </c>
    </row>
    <row r="23" spans="1:25" x14ac:dyDescent="0.2">
      <c r="A23" s="18">
        <v>2017</v>
      </c>
      <c r="B23" s="8" t="s">
        <v>125</v>
      </c>
      <c r="C23" s="18" t="s">
        <v>0</v>
      </c>
      <c r="D23" s="4">
        <v>42824</v>
      </c>
      <c r="F23" s="18">
        <v>16</v>
      </c>
      <c r="G23" s="18" t="s">
        <v>116</v>
      </c>
      <c r="H23" s="18" t="s">
        <v>117</v>
      </c>
      <c r="I23" s="27" t="s">
        <v>8</v>
      </c>
      <c r="J23" s="27"/>
      <c r="K23" s="16" t="s">
        <v>152</v>
      </c>
      <c r="L23" s="16" t="s">
        <v>119</v>
      </c>
      <c r="M23" s="16"/>
      <c r="O23" s="15">
        <v>4268</v>
      </c>
      <c r="P23" s="15">
        <v>0</v>
      </c>
      <c r="Q23" s="18" t="s">
        <v>114</v>
      </c>
      <c r="R23" s="4">
        <v>42824</v>
      </c>
      <c r="T23" s="4">
        <v>42849</v>
      </c>
      <c r="U23" s="15" t="s">
        <v>116</v>
      </c>
      <c r="V23" s="15">
        <v>2017</v>
      </c>
      <c r="W23" s="4">
        <v>42825</v>
      </c>
      <c r="X23" s="5" t="s">
        <v>188</v>
      </c>
      <c r="Y23" s="18"/>
    </row>
    <row r="24" spans="1:25" x14ac:dyDescent="0.2">
      <c r="A24" s="18">
        <v>2017</v>
      </c>
      <c r="B24" s="8" t="s">
        <v>125</v>
      </c>
      <c r="C24" s="18" t="s">
        <v>0</v>
      </c>
      <c r="D24" s="4">
        <v>42824</v>
      </c>
      <c r="F24" s="15">
        <v>17</v>
      </c>
      <c r="G24" s="18" t="s">
        <v>116</v>
      </c>
      <c r="H24" s="18" t="s">
        <v>117</v>
      </c>
      <c r="I24" s="27" t="s">
        <v>8</v>
      </c>
      <c r="J24" s="27"/>
      <c r="K24" s="16" t="s">
        <v>153</v>
      </c>
      <c r="L24" s="16" t="s">
        <v>154</v>
      </c>
      <c r="M24" s="16"/>
      <c r="O24" s="15">
        <v>4268</v>
      </c>
      <c r="P24" s="15">
        <v>0</v>
      </c>
      <c r="Q24" s="18" t="s">
        <v>114</v>
      </c>
      <c r="R24" s="4">
        <v>42824</v>
      </c>
      <c r="T24" s="4">
        <v>42849</v>
      </c>
      <c r="U24" s="15" t="s">
        <v>116</v>
      </c>
      <c r="V24" s="15">
        <v>2017</v>
      </c>
      <c r="W24" s="4">
        <v>42825</v>
      </c>
      <c r="X24" s="5" t="s">
        <v>188</v>
      </c>
      <c r="Y24" s="18"/>
    </row>
    <row r="25" spans="1:25" x14ac:dyDescent="0.2">
      <c r="A25" s="18">
        <v>2017</v>
      </c>
      <c r="B25" s="8" t="s">
        <v>125</v>
      </c>
      <c r="C25" s="18" t="s">
        <v>0</v>
      </c>
      <c r="D25" s="4">
        <v>42824</v>
      </c>
      <c r="F25" s="18">
        <v>18</v>
      </c>
      <c r="G25" s="18" t="s">
        <v>116</v>
      </c>
      <c r="H25" s="18" t="s">
        <v>117</v>
      </c>
      <c r="I25" s="27" t="s">
        <v>8</v>
      </c>
      <c r="J25" s="27"/>
      <c r="K25" s="16" t="s">
        <v>155</v>
      </c>
      <c r="L25" s="16" t="s">
        <v>156</v>
      </c>
      <c r="M25" s="16"/>
      <c r="O25" s="15">
        <v>2400</v>
      </c>
      <c r="P25" s="15">
        <v>0</v>
      </c>
      <c r="Q25" s="18" t="s">
        <v>114</v>
      </c>
      <c r="R25" s="4">
        <v>42824</v>
      </c>
      <c r="T25" s="4">
        <v>42849</v>
      </c>
      <c r="U25" s="15" t="s">
        <v>116</v>
      </c>
      <c r="V25" s="15">
        <v>2017</v>
      </c>
      <c r="W25" s="4">
        <v>42825</v>
      </c>
      <c r="X25" s="5" t="s">
        <v>188</v>
      </c>
    </row>
    <row r="26" spans="1:25" x14ac:dyDescent="0.2">
      <c r="A26" s="18">
        <v>2017</v>
      </c>
      <c r="B26" s="8" t="s">
        <v>125</v>
      </c>
      <c r="C26" s="18" t="s">
        <v>0</v>
      </c>
      <c r="D26" s="4">
        <v>42824</v>
      </c>
      <c r="F26" s="15">
        <v>19</v>
      </c>
      <c r="G26" s="18" t="s">
        <v>116</v>
      </c>
      <c r="H26" s="18" t="s">
        <v>117</v>
      </c>
      <c r="I26" s="27" t="s">
        <v>8</v>
      </c>
      <c r="J26" s="27"/>
      <c r="K26" s="16" t="s">
        <v>157</v>
      </c>
      <c r="L26" s="16" t="s">
        <v>124</v>
      </c>
      <c r="M26" s="16"/>
      <c r="O26" s="15">
        <v>2400</v>
      </c>
      <c r="P26" s="15">
        <v>0</v>
      </c>
      <c r="Q26" s="18" t="s">
        <v>114</v>
      </c>
      <c r="R26" s="4">
        <v>42824</v>
      </c>
      <c r="T26" s="4">
        <v>42849</v>
      </c>
      <c r="U26" s="15" t="s">
        <v>116</v>
      </c>
      <c r="V26" s="15">
        <v>2017</v>
      </c>
      <c r="W26" s="4">
        <v>42825</v>
      </c>
      <c r="X26" s="5" t="s">
        <v>188</v>
      </c>
    </row>
    <row r="27" spans="1:25" x14ac:dyDescent="0.2">
      <c r="A27" s="18">
        <v>2017</v>
      </c>
      <c r="B27" s="8" t="s">
        <v>125</v>
      </c>
      <c r="C27" s="18" t="s">
        <v>0</v>
      </c>
      <c r="D27" s="4">
        <v>42824</v>
      </c>
      <c r="F27" s="18">
        <v>20</v>
      </c>
      <c r="G27" s="18" t="s">
        <v>116</v>
      </c>
      <c r="H27" s="18" t="s">
        <v>117</v>
      </c>
      <c r="I27" s="27" t="s">
        <v>8</v>
      </c>
      <c r="J27" s="27"/>
      <c r="K27" s="16" t="s">
        <v>158</v>
      </c>
      <c r="L27" s="16" t="s">
        <v>156</v>
      </c>
      <c r="M27" s="16"/>
      <c r="O27" s="15">
        <v>2400</v>
      </c>
      <c r="P27" s="15">
        <v>0</v>
      </c>
      <c r="Q27" s="18" t="s">
        <v>114</v>
      </c>
      <c r="R27" s="4">
        <v>42824</v>
      </c>
      <c r="T27" s="4">
        <v>42849</v>
      </c>
      <c r="U27" s="15" t="s">
        <v>116</v>
      </c>
      <c r="V27" s="15">
        <v>2017</v>
      </c>
      <c r="W27" s="4">
        <v>42825</v>
      </c>
      <c r="X27" s="5" t="s">
        <v>188</v>
      </c>
    </row>
    <row r="28" spans="1:25" x14ac:dyDescent="0.2">
      <c r="A28" s="18">
        <v>2017</v>
      </c>
      <c r="B28" s="8" t="s">
        <v>125</v>
      </c>
      <c r="C28" s="18" t="s">
        <v>0</v>
      </c>
      <c r="D28" s="4">
        <v>42824</v>
      </c>
      <c r="F28" s="15">
        <v>21</v>
      </c>
      <c r="G28" s="18" t="s">
        <v>116</v>
      </c>
      <c r="H28" s="18" t="s">
        <v>117</v>
      </c>
      <c r="I28" s="27" t="s">
        <v>8</v>
      </c>
      <c r="J28" s="27"/>
      <c r="K28" s="16" t="s">
        <v>159</v>
      </c>
      <c r="L28" s="16" t="s">
        <v>138</v>
      </c>
      <c r="M28" s="16"/>
      <c r="O28" s="15">
        <v>2400</v>
      </c>
      <c r="P28" s="15">
        <v>0</v>
      </c>
      <c r="Q28" s="18" t="s">
        <v>114</v>
      </c>
      <c r="R28" s="4">
        <v>42824</v>
      </c>
      <c r="T28" s="4">
        <v>42849</v>
      </c>
      <c r="U28" s="15" t="s">
        <v>116</v>
      </c>
      <c r="V28" s="15">
        <v>2017</v>
      </c>
      <c r="W28" s="4">
        <v>42825</v>
      </c>
      <c r="X28" s="5" t="s">
        <v>188</v>
      </c>
    </row>
    <row r="29" spans="1:25" x14ac:dyDescent="0.2">
      <c r="A29" s="18">
        <v>2017</v>
      </c>
      <c r="B29" s="8" t="s">
        <v>125</v>
      </c>
      <c r="C29" s="18" t="s">
        <v>0</v>
      </c>
      <c r="D29" s="4">
        <v>42824</v>
      </c>
      <c r="F29" s="18">
        <v>22</v>
      </c>
      <c r="G29" s="18" t="s">
        <v>116</v>
      </c>
      <c r="H29" s="18" t="s">
        <v>117</v>
      </c>
      <c r="I29" s="27" t="s">
        <v>8</v>
      </c>
      <c r="J29" s="27"/>
      <c r="K29" s="16" t="s">
        <v>160</v>
      </c>
      <c r="L29" s="16" t="s">
        <v>161</v>
      </c>
      <c r="M29" s="16"/>
      <c r="O29" s="15">
        <v>2400</v>
      </c>
      <c r="P29" s="15">
        <v>0</v>
      </c>
      <c r="Q29" s="18" t="s">
        <v>114</v>
      </c>
      <c r="R29" s="4">
        <v>42824</v>
      </c>
      <c r="T29" s="4">
        <v>42849</v>
      </c>
      <c r="U29" s="15" t="s">
        <v>116</v>
      </c>
      <c r="V29" s="15">
        <v>2017</v>
      </c>
      <c r="W29" s="4">
        <v>42825</v>
      </c>
      <c r="X29" s="5" t="s">
        <v>188</v>
      </c>
    </row>
    <row r="30" spans="1:25" x14ac:dyDescent="0.2">
      <c r="A30" s="18">
        <v>2017</v>
      </c>
      <c r="B30" s="8" t="s">
        <v>125</v>
      </c>
      <c r="C30" s="18" t="s">
        <v>0</v>
      </c>
      <c r="D30" s="4">
        <v>42824</v>
      </c>
      <c r="F30" s="15">
        <v>23</v>
      </c>
      <c r="G30" s="18" t="s">
        <v>116</v>
      </c>
      <c r="H30" s="18" t="s">
        <v>117</v>
      </c>
      <c r="I30" s="27" t="s">
        <v>8</v>
      </c>
      <c r="J30" s="27"/>
      <c r="K30" s="16" t="s">
        <v>162</v>
      </c>
      <c r="L30" s="16" t="s">
        <v>129</v>
      </c>
      <c r="M30" s="16"/>
      <c r="O30" s="15">
        <v>2400</v>
      </c>
      <c r="P30" s="15">
        <v>0</v>
      </c>
      <c r="Q30" s="18" t="s">
        <v>114</v>
      </c>
      <c r="R30" s="4">
        <v>42824</v>
      </c>
      <c r="T30" s="4">
        <v>42849</v>
      </c>
      <c r="U30" s="15" t="s">
        <v>116</v>
      </c>
      <c r="V30" s="15">
        <v>2017</v>
      </c>
      <c r="W30" s="4">
        <v>42825</v>
      </c>
      <c r="X30" s="5" t="s">
        <v>188</v>
      </c>
    </row>
    <row r="31" spans="1:25" x14ac:dyDescent="0.2">
      <c r="A31" s="18">
        <v>2017</v>
      </c>
      <c r="B31" s="8" t="s">
        <v>125</v>
      </c>
      <c r="C31" s="18" t="s">
        <v>0</v>
      </c>
      <c r="D31" s="4">
        <v>42824</v>
      </c>
      <c r="F31" s="18">
        <v>24</v>
      </c>
      <c r="G31" s="18" t="s">
        <v>116</v>
      </c>
      <c r="H31" s="18" t="s">
        <v>117</v>
      </c>
      <c r="I31" s="27" t="s">
        <v>8</v>
      </c>
      <c r="K31" s="16" t="s">
        <v>163</v>
      </c>
      <c r="L31" s="16" t="s">
        <v>164</v>
      </c>
      <c r="M31" s="16"/>
      <c r="O31" s="15">
        <v>2400</v>
      </c>
      <c r="P31" s="15">
        <v>0</v>
      </c>
      <c r="Q31" s="18" t="s">
        <v>114</v>
      </c>
      <c r="R31" s="4">
        <v>42824</v>
      </c>
      <c r="T31" s="4">
        <v>42849</v>
      </c>
      <c r="U31" s="15" t="s">
        <v>116</v>
      </c>
      <c r="V31" s="15">
        <v>2017</v>
      </c>
      <c r="W31" s="4">
        <v>42825</v>
      </c>
      <c r="X31" s="5" t="s">
        <v>188</v>
      </c>
    </row>
    <row r="32" spans="1:25" x14ac:dyDescent="0.2">
      <c r="A32" s="18">
        <v>2017</v>
      </c>
      <c r="B32" s="8" t="s">
        <v>125</v>
      </c>
      <c r="C32" s="18" t="s">
        <v>0</v>
      </c>
      <c r="D32" s="4">
        <v>42824</v>
      </c>
      <c r="F32" s="15">
        <v>25</v>
      </c>
      <c r="G32" s="18" t="s">
        <v>116</v>
      </c>
      <c r="H32" s="18" t="s">
        <v>117</v>
      </c>
      <c r="I32" s="27" t="s">
        <v>8</v>
      </c>
      <c r="K32" s="16" t="s">
        <v>165</v>
      </c>
      <c r="L32" s="16" t="s">
        <v>166</v>
      </c>
      <c r="M32" s="16"/>
      <c r="O32" s="15">
        <v>2400</v>
      </c>
      <c r="P32" s="15">
        <v>0</v>
      </c>
      <c r="Q32" s="18" t="s">
        <v>114</v>
      </c>
      <c r="R32" s="4">
        <v>42824</v>
      </c>
      <c r="T32" s="4">
        <v>42849</v>
      </c>
      <c r="U32" s="15" t="s">
        <v>116</v>
      </c>
      <c r="V32" s="15">
        <v>2017</v>
      </c>
      <c r="W32" s="4">
        <v>42825</v>
      </c>
      <c r="X32" s="5" t="s">
        <v>188</v>
      </c>
    </row>
    <row r="33" spans="1:25" x14ac:dyDescent="0.2">
      <c r="A33" s="18">
        <v>2017</v>
      </c>
      <c r="B33" s="8" t="s">
        <v>125</v>
      </c>
      <c r="C33" s="18" t="s">
        <v>0</v>
      </c>
      <c r="D33" s="4">
        <v>42824</v>
      </c>
      <c r="F33" s="18">
        <v>26</v>
      </c>
      <c r="G33" s="18" t="s">
        <v>116</v>
      </c>
      <c r="H33" s="18" t="s">
        <v>117</v>
      </c>
      <c r="I33" s="27" t="s">
        <v>8</v>
      </c>
      <c r="K33" s="16" t="s">
        <v>167</v>
      </c>
      <c r="L33" s="16" t="s">
        <v>168</v>
      </c>
      <c r="M33" s="16"/>
      <c r="O33" s="15">
        <v>2400</v>
      </c>
      <c r="P33" s="15">
        <v>0</v>
      </c>
      <c r="Q33" s="18" t="s">
        <v>114</v>
      </c>
      <c r="R33" s="4">
        <v>42824</v>
      </c>
      <c r="T33" s="4">
        <v>42849</v>
      </c>
      <c r="U33" s="15" t="s">
        <v>116</v>
      </c>
      <c r="V33" s="15">
        <v>2017</v>
      </c>
      <c r="W33" s="4">
        <v>42825</v>
      </c>
      <c r="X33" s="5" t="s">
        <v>188</v>
      </c>
    </row>
    <row r="34" spans="1:25" x14ac:dyDescent="0.2">
      <c r="A34" s="18">
        <v>2017</v>
      </c>
      <c r="B34" s="8" t="s">
        <v>125</v>
      </c>
      <c r="C34" s="18" t="s">
        <v>0</v>
      </c>
      <c r="D34" s="4">
        <v>42824</v>
      </c>
      <c r="F34" s="15">
        <v>27</v>
      </c>
      <c r="G34" s="18" t="s">
        <v>116</v>
      </c>
      <c r="H34" s="18" t="s">
        <v>117</v>
      </c>
      <c r="I34" s="27" t="s">
        <v>8</v>
      </c>
      <c r="K34" s="16" t="s">
        <v>170</v>
      </c>
      <c r="L34" s="16" t="s">
        <v>171</v>
      </c>
      <c r="M34" s="16"/>
      <c r="O34" s="15">
        <v>2400</v>
      </c>
      <c r="P34" s="15">
        <v>0</v>
      </c>
      <c r="Q34" s="18" t="s">
        <v>114</v>
      </c>
      <c r="R34" s="4">
        <v>42824</v>
      </c>
      <c r="T34" s="4">
        <v>42849</v>
      </c>
      <c r="U34" s="15" t="s">
        <v>116</v>
      </c>
      <c r="V34" s="15">
        <v>2017</v>
      </c>
      <c r="W34" s="4">
        <v>42825</v>
      </c>
      <c r="X34" s="5" t="s">
        <v>188</v>
      </c>
    </row>
    <row r="35" spans="1:25" x14ac:dyDescent="0.2">
      <c r="A35" s="18">
        <v>2017</v>
      </c>
      <c r="B35" s="8" t="s">
        <v>125</v>
      </c>
      <c r="C35" s="18" t="s">
        <v>0</v>
      </c>
      <c r="D35" s="4">
        <v>42824</v>
      </c>
      <c r="F35" s="18">
        <v>28</v>
      </c>
      <c r="G35" s="18" t="s">
        <v>116</v>
      </c>
      <c r="H35" s="18" t="s">
        <v>117</v>
      </c>
      <c r="I35" s="27" t="s">
        <v>8</v>
      </c>
      <c r="K35" s="16" t="s">
        <v>172</v>
      </c>
      <c r="L35" s="16" t="s">
        <v>173</v>
      </c>
      <c r="M35" s="16"/>
      <c r="O35" s="15">
        <v>2400</v>
      </c>
      <c r="P35" s="15">
        <v>0</v>
      </c>
      <c r="Q35" s="18" t="s">
        <v>114</v>
      </c>
      <c r="R35" s="4">
        <v>42824</v>
      </c>
      <c r="T35" s="4">
        <v>42849</v>
      </c>
      <c r="U35" s="15" t="s">
        <v>116</v>
      </c>
      <c r="V35" s="15">
        <v>2017</v>
      </c>
      <c r="W35" s="4">
        <v>42825</v>
      </c>
      <c r="X35" s="5" t="s">
        <v>188</v>
      </c>
    </row>
    <row r="36" spans="1:25" x14ac:dyDescent="0.2">
      <c r="A36" s="18">
        <v>2017</v>
      </c>
      <c r="B36" s="8" t="s">
        <v>125</v>
      </c>
      <c r="C36" s="18" t="s">
        <v>0</v>
      </c>
      <c r="D36" s="4">
        <v>42824</v>
      </c>
      <c r="F36" s="15">
        <v>29</v>
      </c>
      <c r="G36" s="18" t="s">
        <v>116</v>
      </c>
      <c r="H36" s="18" t="s">
        <v>117</v>
      </c>
      <c r="I36" s="27" t="s">
        <v>8</v>
      </c>
      <c r="K36" s="16" t="s">
        <v>174</v>
      </c>
      <c r="L36" s="16" t="s">
        <v>175</v>
      </c>
      <c r="M36" s="16"/>
      <c r="O36" s="15">
        <v>2400</v>
      </c>
      <c r="P36" s="15">
        <v>0</v>
      </c>
      <c r="Q36" s="18" t="s">
        <v>114</v>
      </c>
      <c r="R36" s="4">
        <v>42824</v>
      </c>
      <c r="T36" s="4">
        <v>42849</v>
      </c>
      <c r="U36" s="15" t="s">
        <v>116</v>
      </c>
      <c r="V36" s="15">
        <v>2017</v>
      </c>
      <c r="W36" s="4">
        <v>42825</v>
      </c>
      <c r="X36" s="5" t="s">
        <v>188</v>
      </c>
    </row>
    <row r="37" spans="1:25" x14ac:dyDescent="0.2">
      <c r="A37" s="18">
        <v>2017</v>
      </c>
      <c r="B37" s="8" t="s">
        <v>125</v>
      </c>
      <c r="C37" s="18" t="s">
        <v>0</v>
      </c>
      <c r="D37" s="4">
        <v>42824</v>
      </c>
      <c r="F37" s="18">
        <v>30</v>
      </c>
      <c r="G37" s="18" t="s">
        <v>116</v>
      </c>
      <c r="H37" s="18" t="s">
        <v>117</v>
      </c>
      <c r="I37" s="27" t="s">
        <v>8</v>
      </c>
      <c r="K37" s="16" t="s">
        <v>176</v>
      </c>
      <c r="L37" s="16" t="s">
        <v>177</v>
      </c>
      <c r="M37" s="16"/>
      <c r="O37" s="15">
        <v>2400</v>
      </c>
      <c r="P37" s="15">
        <v>0</v>
      </c>
      <c r="Q37" s="18" t="s">
        <v>114</v>
      </c>
      <c r="R37" s="4">
        <v>42824</v>
      </c>
      <c r="T37" s="4">
        <v>42849</v>
      </c>
      <c r="U37" s="15" t="s">
        <v>116</v>
      </c>
      <c r="V37" s="15">
        <v>2017</v>
      </c>
      <c r="W37" s="4">
        <v>42825</v>
      </c>
      <c r="X37" s="5" t="s">
        <v>187</v>
      </c>
    </row>
    <row r="38" spans="1:25" x14ac:dyDescent="0.2">
      <c r="A38" s="18">
        <v>2017</v>
      </c>
      <c r="B38" s="8" t="s">
        <v>125</v>
      </c>
      <c r="C38" s="18" t="s">
        <v>0</v>
      </c>
      <c r="D38" s="4">
        <v>42824</v>
      </c>
      <c r="F38" s="15">
        <v>31</v>
      </c>
      <c r="G38" s="18" t="s">
        <v>116</v>
      </c>
      <c r="H38" s="18" t="s">
        <v>117</v>
      </c>
      <c r="I38" s="27" t="s">
        <v>8</v>
      </c>
      <c r="K38" s="16" t="s">
        <v>178</v>
      </c>
      <c r="L38" s="16" t="s">
        <v>179</v>
      </c>
      <c r="M38" s="16"/>
      <c r="O38" s="15">
        <v>2400</v>
      </c>
      <c r="P38" s="15">
        <v>0</v>
      </c>
      <c r="Q38" s="18" t="s">
        <v>114</v>
      </c>
      <c r="R38" s="4">
        <v>42824</v>
      </c>
      <c r="T38" s="4">
        <v>42849</v>
      </c>
      <c r="U38" s="15" t="s">
        <v>116</v>
      </c>
      <c r="V38" s="15">
        <v>2017</v>
      </c>
      <c r="W38" s="4">
        <v>42825</v>
      </c>
      <c r="X38" s="5" t="s">
        <v>188</v>
      </c>
    </row>
    <row r="39" spans="1:25" x14ac:dyDescent="0.2">
      <c r="A39" s="18">
        <v>2017</v>
      </c>
      <c r="B39" s="8" t="s">
        <v>125</v>
      </c>
      <c r="C39" s="18" t="s">
        <v>0</v>
      </c>
      <c r="D39" s="4">
        <v>42824</v>
      </c>
      <c r="F39" s="18">
        <v>32</v>
      </c>
      <c r="G39" s="18" t="s">
        <v>116</v>
      </c>
      <c r="H39" s="18" t="s">
        <v>117</v>
      </c>
      <c r="I39" s="27" t="s">
        <v>8</v>
      </c>
      <c r="K39" s="16" t="s">
        <v>180</v>
      </c>
      <c r="L39" s="16" t="s">
        <v>169</v>
      </c>
      <c r="M39" s="16"/>
      <c r="O39" s="15">
        <v>2400</v>
      </c>
      <c r="P39" s="15">
        <v>0</v>
      </c>
      <c r="Q39" s="18" t="s">
        <v>114</v>
      </c>
      <c r="R39" s="4">
        <v>42824</v>
      </c>
      <c r="T39" s="4">
        <v>42849</v>
      </c>
      <c r="U39" s="15" t="s">
        <v>116</v>
      </c>
      <c r="V39" s="15">
        <v>2017</v>
      </c>
      <c r="W39" s="4">
        <v>42825</v>
      </c>
      <c r="X39" s="5" t="s">
        <v>188</v>
      </c>
    </row>
    <row r="40" spans="1:25" x14ac:dyDescent="0.2">
      <c r="A40" s="18">
        <v>2017</v>
      </c>
      <c r="B40" s="8" t="s">
        <v>125</v>
      </c>
      <c r="C40" s="18" t="s">
        <v>0</v>
      </c>
      <c r="D40" s="4">
        <v>42824</v>
      </c>
      <c r="F40" s="15">
        <v>33</v>
      </c>
      <c r="G40" s="18" t="s">
        <v>116</v>
      </c>
      <c r="H40" s="18" t="s">
        <v>117</v>
      </c>
      <c r="I40" s="27" t="s">
        <v>8</v>
      </c>
      <c r="K40" s="16" t="s">
        <v>181</v>
      </c>
      <c r="L40" s="16" t="s">
        <v>182</v>
      </c>
      <c r="M40" s="16"/>
      <c r="O40" s="15">
        <v>2400</v>
      </c>
      <c r="P40" s="15">
        <v>0</v>
      </c>
      <c r="Q40" s="18" t="s">
        <v>114</v>
      </c>
      <c r="R40" s="4">
        <v>42824</v>
      </c>
      <c r="T40" s="4">
        <v>42849</v>
      </c>
      <c r="U40" s="15" t="s">
        <v>116</v>
      </c>
      <c r="V40" s="15">
        <v>2017</v>
      </c>
      <c r="W40" s="4">
        <v>42825</v>
      </c>
      <c r="X40" s="5" t="s">
        <v>188</v>
      </c>
    </row>
    <row r="41" spans="1:25" x14ac:dyDescent="0.2">
      <c r="A41" s="18">
        <v>2017</v>
      </c>
      <c r="B41" s="8" t="s">
        <v>125</v>
      </c>
      <c r="C41" s="18" t="s">
        <v>0</v>
      </c>
      <c r="D41" s="4">
        <v>42824</v>
      </c>
      <c r="F41" s="18">
        <v>34</v>
      </c>
      <c r="G41" s="18" t="s">
        <v>116</v>
      </c>
      <c r="H41" s="18" t="s">
        <v>117</v>
      </c>
      <c r="I41" s="27" t="s">
        <v>8</v>
      </c>
      <c r="K41" s="16" t="s">
        <v>184</v>
      </c>
      <c r="L41" s="16" t="s">
        <v>185</v>
      </c>
      <c r="M41" s="16"/>
      <c r="O41" s="15">
        <v>2400</v>
      </c>
      <c r="P41" s="15">
        <v>0</v>
      </c>
      <c r="Q41" s="18" t="s">
        <v>114</v>
      </c>
      <c r="R41" s="4">
        <v>42824</v>
      </c>
      <c r="T41" s="4">
        <v>42849</v>
      </c>
      <c r="U41" s="15" t="s">
        <v>116</v>
      </c>
      <c r="V41" s="15">
        <v>2017</v>
      </c>
      <c r="W41" s="4">
        <v>42825</v>
      </c>
      <c r="X41" s="5" t="s">
        <v>188</v>
      </c>
    </row>
    <row r="42" spans="1:25" x14ac:dyDescent="0.2">
      <c r="A42" s="18">
        <v>2017</v>
      </c>
      <c r="B42" s="8" t="s">
        <v>125</v>
      </c>
      <c r="C42" s="18" t="s">
        <v>0</v>
      </c>
      <c r="D42" s="4">
        <v>42824</v>
      </c>
      <c r="F42" s="15">
        <v>35</v>
      </c>
      <c r="G42" s="18" t="s">
        <v>116</v>
      </c>
      <c r="H42" s="18" t="s">
        <v>117</v>
      </c>
      <c r="I42" s="27" t="s">
        <v>8</v>
      </c>
      <c r="K42" s="16" t="s">
        <v>183</v>
      </c>
      <c r="L42" s="16" t="s">
        <v>154</v>
      </c>
      <c r="M42" s="16"/>
      <c r="O42" s="15">
        <v>2400</v>
      </c>
      <c r="P42" s="15">
        <v>0</v>
      </c>
      <c r="Q42" s="18" t="s">
        <v>114</v>
      </c>
      <c r="R42" s="4">
        <v>42824</v>
      </c>
      <c r="T42" s="4">
        <v>42849</v>
      </c>
      <c r="U42" s="15" t="s">
        <v>116</v>
      </c>
      <c r="V42" s="15">
        <v>2017</v>
      </c>
      <c r="W42" s="4">
        <v>42825</v>
      </c>
      <c r="X42" s="5" t="s">
        <v>188</v>
      </c>
    </row>
    <row r="43" spans="1:25" s="20" customFormat="1" x14ac:dyDescent="0.2">
      <c r="A43" s="20">
        <v>2017</v>
      </c>
      <c r="B43" s="21" t="s">
        <v>125</v>
      </c>
      <c r="C43" s="20" t="s">
        <v>0</v>
      </c>
      <c r="D43" s="22">
        <v>42824</v>
      </c>
      <c r="F43" s="15">
        <v>36</v>
      </c>
      <c r="G43" s="20" t="s">
        <v>116</v>
      </c>
      <c r="H43" s="20" t="s">
        <v>117</v>
      </c>
      <c r="I43" s="27" t="s">
        <v>8</v>
      </c>
      <c r="J43" s="15" t="s">
        <v>186</v>
      </c>
      <c r="K43" s="20" t="s">
        <v>226</v>
      </c>
      <c r="L43" s="20" t="s">
        <v>227</v>
      </c>
      <c r="M43" s="20" t="s">
        <v>228</v>
      </c>
      <c r="O43" s="15">
        <v>27359</v>
      </c>
      <c r="P43" s="15">
        <v>0</v>
      </c>
      <c r="Q43" s="26" t="s">
        <v>114</v>
      </c>
      <c r="R43" s="4">
        <v>42802</v>
      </c>
      <c r="T43" s="22">
        <v>42849</v>
      </c>
      <c r="U43" s="15" t="s">
        <v>116</v>
      </c>
      <c r="V43" s="15">
        <v>2017</v>
      </c>
      <c r="W43" s="22">
        <v>42825</v>
      </c>
      <c r="X43" s="23" t="s">
        <v>188</v>
      </c>
    </row>
    <row r="44" spans="1:25" x14ac:dyDescent="0.2">
      <c r="A44" s="26">
        <v>2017</v>
      </c>
      <c r="B44" s="8" t="s">
        <v>125</v>
      </c>
      <c r="C44" s="26" t="s">
        <v>0</v>
      </c>
      <c r="D44" s="4">
        <v>42824</v>
      </c>
      <c r="F44" s="26">
        <v>37</v>
      </c>
      <c r="G44" s="26" t="s">
        <v>116</v>
      </c>
      <c r="H44" s="26" t="s">
        <v>117</v>
      </c>
      <c r="I44" s="27" t="s">
        <v>8</v>
      </c>
      <c r="K44" s="16" t="s">
        <v>229</v>
      </c>
      <c r="L44" s="16" t="s">
        <v>230</v>
      </c>
      <c r="M44" s="16" t="s">
        <v>231</v>
      </c>
      <c r="O44" s="15">
        <v>27359</v>
      </c>
      <c r="P44" s="15">
        <v>0</v>
      </c>
      <c r="Q44" s="26" t="s">
        <v>114</v>
      </c>
      <c r="R44" s="4">
        <v>42802</v>
      </c>
      <c r="T44" s="4">
        <v>42849</v>
      </c>
      <c r="U44" s="15" t="s">
        <v>116</v>
      </c>
      <c r="V44" s="15">
        <v>2017</v>
      </c>
      <c r="W44" s="4">
        <v>42825</v>
      </c>
      <c r="X44" s="5" t="s">
        <v>188</v>
      </c>
      <c r="Y44" s="26"/>
    </row>
    <row r="45" spans="1:25" x14ac:dyDescent="0.2">
      <c r="A45" s="26">
        <v>2017</v>
      </c>
      <c r="B45" s="8" t="s">
        <v>125</v>
      </c>
      <c r="C45" s="26" t="s">
        <v>0</v>
      </c>
      <c r="D45" s="4">
        <v>42824</v>
      </c>
      <c r="F45" s="15">
        <v>38</v>
      </c>
      <c r="G45" s="26" t="s">
        <v>116</v>
      </c>
      <c r="H45" s="26" t="s">
        <v>117</v>
      </c>
      <c r="I45" s="27" t="s">
        <v>8</v>
      </c>
      <c r="K45" s="16" t="s">
        <v>232</v>
      </c>
      <c r="L45" s="16" t="s">
        <v>233</v>
      </c>
      <c r="M45" s="16" t="s">
        <v>234</v>
      </c>
      <c r="O45" s="15">
        <v>27359</v>
      </c>
      <c r="P45" s="15">
        <v>0</v>
      </c>
      <c r="Q45" s="26" t="s">
        <v>114</v>
      </c>
      <c r="R45" s="4">
        <v>42802</v>
      </c>
      <c r="T45" s="4">
        <v>42849</v>
      </c>
      <c r="U45" s="15" t="s">
        <v>116</v>
      </c>
      <c r="V45" s="15">
        <v>2017</v>
      </c>
      <c r="W45" s="4">
        <v>42825</v>
      </c>
      <c r="X45" s="5" t="s">
        <v>188</v>
      </c>
      <c r="Y45" s="26"/>
    </row>
    <row r="46" spans="1:25" x14ac:dyDescent="0.2">
      <c r="A46" s="26">
        <v>2017</v>
      </c>
      <c r="B46" s="8" t="s">
        <v>125</v>
      </c>
      <c r="C46" s="26" t="s">
        <v>0</v>
      </c>
      <c r="D46" s="4">
        <v>42824</v>
      </c>
      <c r="F46" s="15">
        <v>39</v>
      </c>
      <c r="G46" s="26" t="s">
        <v>116</v>
      </c>
      <c r="H46" s="26" t="s">
        <v>117</v>
      </c>
      <c r="I46" s="27" t="s">
        <v>8</v>
      </c>
      <c r="K46" s="16" t="s">
        <v>237</v>
      </c>
      <c r="L46" s="16" t="s">
        <v>235</v>
      </c>
      <c r="M46" s="16" t="s">
        <v>236</v>
      </c>
      <c r="O46" s="15">
        <v>27359</v>
      </c>
      <c r="P46" s="15">
        <v>0</v>
      </c>
      <c r="Q46" s="26" t="s">
        <v>114</v>
      </c>
      <c r="R46" s="4">
        <v>42802</v>
      </c>
      <c r="T46" s="4">
        <v>42849</v>
      </c>
      <c r="U46" s="15" t="s">
        <v>116</v>
      </c>
      <c r="V46" s="15">
        <v>2017</v>
      </c>
      <c r="W46" s="4">
        <v>42825</v>
      </c>
      <c r="X46" s="5" t="s">
        <v>188</v>
      </c>
      <c r="Y46" s="26"/>
    </row>
    <row r="47" spans="1:25" x14ac:dyDescent="0.2">
      <c r="A47" s="26">
        <v>2017</v>
      </c>
      <c r="B47" s="8" t="s">
        <v>125</v>
      </c>
      <c r="C47" s="26" t="s">
        <v>0</v>
      </c>
      <c r="D47" s="4">
        <v>42824</v>
      </c>
      <c r="F47" s="26">
        <v>40</v>
      </c>
      <c r="G47" s="26" t="s">
        <v>116</v>
      </c>
      <c r="H47" s="26" t="s">
        <v>117</v>
      </c>
      <c r="I47" s="27" t="s">
        <v>8</v>
      </c>
      <c r="K47" s="16" t="s">
        <v>238</v>
      </c>
      <c r="L47" s="16" t="s">
        <v>239</v>
      </c>
      <c r="M47" s="16" t="s">
        <v>240</v>
      </c>
      <c r="O47" s="15">
        <v>27359</v>
      </c>
      <c r="P47" s="15">
        <v>0</v>
      </c>
      <c r="Q47" s="26" t="s">
        <v>114</v>
      </c>
      <c r="R47" s="4">
        <v>42802</v>
      </c>
      <c r="T47" s="4">
        <v>42849</v>
      </c>
      <c r="U47" s="15" t="s">
        <v>116</v>
      </c>
      <c r="V47" s="15">
        <v>2017</v>
      </c>
      <c r="W47" s="4">
        <v>42825</v>
      </c>
      <c r="X47" s="5" t="s">
        <v>188</v>
      </c>
      <c r="Y47" s="26"/>
    </row>
    <row r="48" spans="1:25" x14ac:dyDescent="0.2">
      <c r="A48" s="26">
        <v>2017</v>
      </c>
      <c r="B48" s="8" t="s">
        <v>125</v>
      </c>
      <c r="C48" s="26" t="s">
        <v>0</v>
      </c>
      <c r="D48" s="4">
        <v>42824</v>
      </c>
      <c r="F48" s="15">
        <v>41</v>
      </c>
      <c r="G48" s="26" t="s">
        <v>116</v>
      </c>
      <c r="H48" s="26" t="s">
        <v>117</v>
      </c>
      <c r="I48" s="27" t="s">
        <v>8</v>
      </c>
      <c r="K48" s="16" t="s">
        <v>241</v>
      </c>
      <c r="L48" s="16" t="s">
        <v>242</v>
      </c>
      <c r="M48" s="16" t="s">
        <v>243</v>
      </c>
      <c r="O48" s="15">
        <v>27359</v>
      </c>
      <c r="P48" s="15">
        <v>0</v>
      </c>
      <c r="Q48" s="26" t="s">
        <v>114</v>
      </c>
      <c r="R48" s="4">
        <v>42802</v>
      </c>
      <c r="T48" s="4">
        <v>42849</v>
      </c>
      <c r="U48" s="15" t="s">
        <v>116</v>
      </c>
      <c r="V48" s="15">
        <v>2017</v>
      </c>
      <c r="W48" s="4">
        <v>42825</v>
      </c>
      <c r="X48" s="5" t="s">
        <v>188</v>
      </c>
      <c r="Y48" s="26"/>
    </row>
    <row r="49" spans="1:25" x14ac:dyDescent="0.2">
      <c r="A49" s="26">
        <v>2017</v>
      </c>
      <c r="B49" s="8" t="s">
        <v>125</v>
      </c>
      <c r="C49" s="26" t="s">
        <v>0</v>
      </c>
      <c r="D49" s="4">
        <v>42824</v>
      </c>
      <c r="F49" s="15">
        <v>42</v>
      </c>
      <c r="G49" s="26" t="s">
        <v>116</v>
      </c>
      <c r="H49" s="26" t="s">
        <v>117</v>
      </c>
      <c r="I49" s="27" t="s">
        <v>8</v>
      </c>
      <c r="K49" s="16" t="s">
        <v>244</v>
      </c>
      <c r="L49" s="16" t="s">
        <v>245</v>
      </c>
      <c r="M49" s="16" t="s">
        <v>246</v>
      </c>
      <c r="O49" s="15">
        <v>27359</v>
      </c>
      <c r="P49" s="15">
        <v>0</v>
      </c>
      <c r="Q49" s="26" t="s">
        <v>114</v>
      </c>
      <c r="R49" s="4">
        <v>42802</v>
      </c>
      <c r="T49" s="4">
        <v>42849</v>
      </c>
      <c r="U49" s="15" t="s">
        <v>116</v>
      </c>
      <c r="V49" s="15">
        <v>2017</v>
      </c>
      <c r="W49" s="4">
        <v>42825</v>
      </c>
      <c r="X49" s="5" t="s">
        <v>188</v>
      </c>
      <c r="Y49" s="26"/>
    </row>
    <row r="50" spans="1:25" x14ac:dyDescent="0.2">
      <c r="A50" s="26">
        <v>2017</v>
      </c>
      <c r="B50" s="8" t="s">
        <v>125</v>
      </c>
      <c r="C50" s="26" t="s">
        <v>0</v>
      </c>
      <c r="D50" s="4">
        <v>42824</v>
      </c>
      <c r="F50" s="26">
        <v>43</v>
      </c>
      <c r="G50" s="26" t="s">
        <v>116</v>
      </c>
      <c r="H50" s="26" t="s">
        <v>117</v>
      </c>
      <c r="I50" s="27" t="s">
        <v>8</v>
      </c>
      <c r="K50" s="16" t="s">
        <v>247</v>
      </c>
      <c r="L50" s="16" t="s">
        <v>248</v>
      </c>
      <c r="M50" s="16" t="s">
        <v>249</v>
      </c>
      <c r="O50" s="15">
        <v>27359</v>
      </c>
      <c r="P50" s="15">
        <v>0</v>
      </c>
      <c r="Q50" s="26" t="s">
        <v>114</v>
      </c>
      <c r="R50" s="4">
        <v>42802</v>
      </c>
      <c r="T50" s="4">
        <v>42849</v>
      </c>
      <c r="U50" s="15" t="s">
        <v>116</v>
      </c>
      <c r="V50" s="15">
        <v>2017</v>
      </c>
      <c r="W50" s="4">
        <v>42825</v>
      </c>
      <c r="X50" s="5" t="s">
        <v>188</v>
      </c>
      <c r="Y50" s="26"/>
    </row>
    <row r="51" spans="1:25" x14ac:dyDescent="0.2">
      <c r="A51" s="26">
        <v>2017</v>
      </c>
      <c r="B51" s="8" t="s">
        <v>125</v>
      </c>
      <c r="C51" s="26" t="s">
        <v>0</v>
      </c>
      <c r="D51" s="4">
        <v>42824</v>
      </c>
      <c r="F51" s="15">
        <v>44</v>
      </c>
      <c r="G51" s="26" t="s">
        <v>116</v>
      </c>
      <c r="H51" s="26" t="s">
        <v>117</v>
      </c>
      <c r="I51" s="27" t="s">
        <v>8</v>
      </c>
      <c r="K51" s="16" t="s">
        <v>250</v>
      </c>
      <c r="L51" s="16" t="s">
        <v>251</v>
      </c>
      <c r="M51" s="16" t="s">
        <v>252</v>
      </c>
      <c r="O51" s="15">
        <v>27359</v>
      </c>
      <c r="P51" s="15">
        <v>0</v>
      </c>
      <c r="Q51" s="26" t="s">
        <v>114</v>
      </c>
      <c r="R51" s="4">
        <v>42802</v>
      </c>
      <c r="T51" s="4">
        <v>42849</v>
      </c>
      <c r="U51" s="15" t="s">
        <v>116</v>
      </c>
      <c r="V51" s="15">
        <v>2017</v>
      </c>
      <c r="W51" s="4">
        <v>42825</v>
      </c>
      <c r="X51" s="5" t="s">
        <v>188</v>
      </c>
      <c r="Y51" s="26"/>
    </row>
    <row r="52" spans="1:25" x14ac:dyDescent="0.2">
      <c r="A52" s="26">
        <v>2017</v>
      </c>
      <c r="B52" s="8" t="s">
        <v>125</v>
      </c>
      <c r="C52" s="26" t="s">
        <v>0</v>
      </c>
      <c r="D52" s="4">
        <v>42824</v>
      </c>
      <c r="F52" s="15">
        <v>45</v>
      </c>
      <c r="G52" s="26" t="s">
        <v>116</v>
      </c>
      <c r="H52" s="26" t="s">
        <v>117</v>
      </c>
      <c r="I52" s="27" t="s">
        <v>8</v>
      </c>
      <c r="K52" s="16" t="s">
        <v>253</v>
      </c>
      <c r="L52" s="16" t="s">
        <v>254</v>
      </c>
      <c r="M52" s="16" t="s">
        <v>255</v>
      </c>
      <c r="O52" s="15">
        <v>27359</v>
      </c>
      <c r="P52" s="15">
        <v>0</v>
      </c>
      <c r="Q52" s="26" t="s">
        <v>114</v>
      </c>
      <c r="R52" s="4">
        <v>42802</v>
      </c>
      <c r="T52" s="4">
        <v>42849</v>
      </c>
      <c r="U52" s="15" t="s">
        <v>116</v>
      </c>
      <c r="V52" s="15">
        <v>2017</v>
      </c>
      <c r="W52" s="4">
        <v>42825</v>
      </c>
      <c r="X52" s="5" t="s">
        <v>188</v>
      </c>
      <c r="Y52" s="26"/>
    </row>
    <row r="53" spans="1:25" x14ac:dyDescent="0.2">
      <c r="A53" s="26">
        <v>2017</v>
      </c>
      <c r="B53" s="8" t="s">
        <v>125</v>
      </c>
      <c r="C53" s="26" t="s">
        <v>0</v>
      </c>
      <c r="D53" s="4">
        <v>42824</v>
      </c>
      <c r="F53" s="26">
        <v>46</v>
      </c>
      <c r="G53" s="26" t="s">
        <v>116</v>
      </c>
      <c r="H53" s="26" t="s">
        <v>117</v>
      </c>
      <c r="I53" s="27" t="s">
        <v>8</v>
      </c>
      <c r="K53" s="16" t="s">
        <v>256</v>
      </c>
      <c r="L53" s="16" t="s">
        <v>257</v>
      </c>
      <c r="M53" s="16" t="s">
        <v>258</v>
      </c>
      <c r="O53" s="15">
        <v>27359</v>
      </c>
      <c r="P53" s="15">
        <v>0</v>
      </c>
      <c r="Q53" s="26" t="s">
        <v>114</v>
      </c>
      <c r="R53" s="4">
        <v>42802</v>
      </c>
      <c r="T53" s="4">
        <v>42849</v>
      </c>
      <c r="U53" s="15" t="s">
        <v>116</v>
      </c>
      <c r="V53" s="15">
        <v>2017</v>
      </c>
      <c r="W53" s="4">
        <v>42825</v>
      </c>
      <c r="X53" s="5" t="s">
        <v>188</v>
      </c>
      <c r="Y53" s="26"/>
    </row>
    <row r="54" spans="1:25" x14ac:dyDescent="0.2">
      <c r="A54" s="26">
        <v>2017</v>
      </c>
      <c r="B54" s="8" t="s">
        <v>125</v>
      </c>
      <c r="C54" s="26" t="s">
        <v>0</v>
      </c>
      <c r="D54" s="4">
        <v>42824</v>
      </c>
      <c r="F54" s="15">
        <v>47</v>
      </c>
      <c r="G54" s="26" t="s">
        <v>116</v>
      </c>
      <c r="H54" s="26" t="s">
        <v>117</v>
      </c>
      <c r="I54" s="27" t="s">
        <v>8</v>
      </c>
      <c r="K54" s="16" t="s">
        <v>259</v>
      </c>
      <c r="L54" s="16" t="s">
        <v>260</v>
      </c>
      <c r="M54" s="16" t="s">
        <v>261</v>
      </c>
      <c r="O54" s="15">
        <v>27359</v>
      </c>
      <c r="P54" s="15">
        <v>0</v>
      </c>
      <c r="Q54" s="26" t="s">
        <v>114</v>
      </c>
      <c r="R54" s="4">
        <v>42802</v>
      </c>
      <c r="T54" s="4">
        <v>42849</v>
      </c>
      <c r="U54" s="15" t="s">
        <v>116</v>
      </c>
      <c r="V54" s="15">
        <v>2017</v>
      </c>
      <c r="W54" s="4">
        <v>42825</v>
      </c>
      <c r="X54" s="5" t="s">
        <v>188</v>
      </c>
      <c r="Y54" s="26"/>
    </row>
    <row r="55" spans="1:25" x14ac:dyDescent="0.2">
      <c r="A55" s="26">
        <v>2017</v>
      </c>
      <c r="B55" s="8" t="s">
        <v>125</v>
      </c>
      <c r="C55" s="26" t="s">
        <v>0</v>
      </c>
      <c r="D55" s="4">
        <v>42824</v>
      </c>
      <c r="F55" s="15">
        <v>48</v>
      </c>
      <c r="G55" s="26" t="s">
        <v>116</v>
      </c>
      <c r="H55" s="26" t="s">
        <v>117</v>
      </c>
      <c r="I55" s="27" t="s">
        <v>8</v>
      </c>
      <c r="K55" s="16" t="s">
        <v>262</v>
      </c>
      <c r="L55" s="16" t="s">
        <v>263</v>
      </c>
      <c r="M55" s="16" t="s">
        <v>264</v>
      </c>
      <c r="O55" s="15">
        <v>27359</v>
      </c>
      <c r="P55" s="15">
        <v>0</v>
      </c>
      <c r="Q55" s="26" t="s">
        <v>114</v>
      </c>
      <c r="R55" s="4">
        <v>42802</v>
      </c>
      <c r="T55" s="4">
        <v>42849</v>
      </c>
      <c r="U55" s="15" t="s">
        <v>116</v>
      </c>
      <c r="V55" s="15">
        <v>2017</v>
      </c>
      <c r="W55" s="4">
        <v>42825</v>
      </c>
      <c r="X55" s="5" t="s">
        <v>188</v>
      </c>
      <c r="Y55" s="26"/>
    </row>
    <row r="56" spans="1:25" x14ac:dyDescent="0.2">
      <c r="A56" s="26">
        <v>2017</v>
      </c>
      <c r="B56" s="8" t="s">
        <v>125</v>
      </c>
      <c r="C56" s="26" t="s">
        <v>0</v>
      </c>
      <c r="D56" s="4">
        <v>42824</v>
      </c>
      <c r="F56" s="26">
        <v>49</v>
      </c>
      <c r="G56" s="26" t="s">
        <v>116</v>
      </c>
      <c r="H56" s="26" t="s">
        <v>117</v>
      </c>
      <c r="I56" s="27" t="s">
        <v>8</v>
      </c>
      <c r="K56" s="16" t="s">
        <v>265</v>
      </c>
      <c r="L56" s="16" t="s">
        <v>266</v>
      </c>
      <c r="M56" s="16" t="s">
        <v>267</v>
      </c>
      <c r="O56" s="15">
        <v>27359</v>
      </c>
      <c r="P56" s="15">
        <v>0</v>
      </c>
      <c r="Q56" s="26" t="s">
        <v>114</v>
      </c>
      <c r="R56" s="4">
        <v>42802</v>
      </c>
      <c r="T56" s="4">
        <v>42849</v>
      </c>
      <c r="U56" s="15" t="s">
        <v>116</v>
      </c>
      <c r="V56" s="15">
        <v>2017</v>
      </c>
      <c r="W56" s="4">
        <v>42825</v>
      </c>
      <c r="X56" s="5" t="s">
        <v>188</v>
      </c>
      <c r="Y56" s="26"/>
    </row>
    <row r="57" spans="1:25" x14ac:dyDescent="0.2">
      <c r="A57" s="26">
        <v>2017</v>
      </c>
      <c r="B57" s="8" t="s">
        <v>125</v>
      </c>
      <c r="C57" s="26" t="s">
        <v>0</v>
      </c>
      <c r="D57" s="4">
        <v>42824</v>
      </c>
      <c r="F57" s="15">
        <v>50</v>
      </c>
      <c r="G57" s="26" t="s">
        <v>116</v>
      </c>
      <c r="H57" s="26" t="s">
        <v>117</v>
      </c>
      <c r="I57" s="27" t="s">
        <v>8</v>
      </c>
      <c r="K57" s="16" t="s">
        <v>268</v>
      </c>
      <c r="L57" s="16" t="s">
        <v>269</v>
      </c>
      <c r="M57" s="16" t="s">
        <v>270</v>
      </c>
      <c r="O57" s="15">
        <v>27359</v>
      </c>
      <c r="P57" s="15">
        <v>0</v>
      </c>
      <c r="Q57" s="26" t="s">
        <v>114</v>
      </c>
      <c r="R57" s="4">
        <v>42802</v>
      </c>
      <c r="T57" s="4">
        <v>42849</v>
      </c>
      <c r="U57" s="15" t="s">
        <v>116</v>
      </c>
      <c r="V57" s="15">
        <v>2017</v>
      </c>
      <c r="W57" s="4">
        <v>42825</v>
      </c>
      <c r="X57" s="5" t="s">
        <v>188</v>
      </c>
      <c r="Y57" s="26"/>
    </row>
    <row r="58" spans="1:25" x14ac:dyDescent="0.2">
      <c r="A58" s="26">
        <v>2017</v>
      </c>
      <c r="B58" s="8" t="s">
        <v>125</v>
      </c>
      <c r="C58" s="26" t="s">
        <v>0</v>
      </c>
      <c r="D58" s="4">
        <v>42824</v>
      </c>
      <c r="F58" s="15">
        <v>51</v>
      </c>
      <c r="G58" s="26" t="s">
        <v>116</v>
      </c>
      <c r="H58" s="26" t="s">
        <v>117</v>
      </c>
      <c r="I58" s="27" t="s">
        <v>8</v>
      </c>
      <c r="K58" s="16" t="s">
        <v>271</v>
      </c>
      <c r="L58" s="16" t="s">
        <v>248</v>
      </c>
      <c r="M58" s="16" t="s">
        <v>272</v>
      </c>
      <c r="O58" s="15">
        <v>27359</v>
      </c>
      <c r="P58" s="15">
        <v>0</v>
      </c>
      <c r="Q58" s="26" t="s">
        <v>114</v>
      </c>
      <c r="R58" s="4">
        <v>42802</v>
      </c>
      <c r="T58" s="4">
        <v>42849</v>
      </c>
      <c r="U58" s="15" t="s">
        <v>116</v>
      </c>
      <c r="V58" s="15">
        <v>2017</v>
      </c>
      <c r="W58" s="4">
        <v>42825</v>
      </c>
      <c r="X58" s="5" t="s">
        <v>188</v>
      </c>
      <c r="Y58" s="26"/>
    </row>
    <row r="59" spans="1:25" x14ac:dyDescent="0.2">
      <c r="A59" s="26">
        <v>2017</v>
      </c>
      <c r="B59" s="8" t="s">
        <v>125</v>
      </c>
      <c r="C59" s="26" t="s">
        <v>0</v>
      </c>
      <c r="D59" s="4">
        <v>42824</v>
      </c>
      <c r="F59" s="26">
        <v>52</v>
      </c>
      <c r="G59" s="26" t="s">
        <v>116</v>
      </c>
      <c r="H59" s="26" t="s">
        <v>117</v>
      </c>
      <c r="I59" s="27" t="s">
        <v>8</v>
      </c>
      <c r="K59" s="16" t="s">
        <v>273</v>
      </c>
      <c r="L59" s="16" t="s">
        <v>248</v>
      </c>
      <c r="M59" s="16" t="s">
        <v>272</v>
      </c>
      <c r="O59" s="15">
        <v>27359</v>
      </c>
      <c r="P59" s="15">
        <v>0</v>
      </c>
      <c r="Q59" s="26" t="s">
        <v>114</v>
      </c>
      <c r="R59" s="4">
        <v>42802</v>
      </c>
      <c r="T59" s="4">
        <v>42849</v>
      </c>
      <c r="U59" s="15" t="s">
        <v>116</v>
      </c>
      <c r="V59" s="15">
        <v>2017</v>
      </c>
      <c r="W59" s="4">
        <v>42825</v>
      </c>
      <c r="X59" s="5" t="s">
        <v>188</v>
      </c>
      <c r="Y59" s="26"/>
    </row>
    <row r="60" spans="1:25" x14ac:dyDescent="0.2">
      <c r="A60" s="26">
        <v>2017</v>
      </c>
      <c r="B60" s="8" t="s">
        <v>125</v>
      </c>
      <c r="C60" s="26" t="s">
        <v>0</v>
      </c>
      <c r="D60" s="4">
        <v>42824</v>
      </c>
      <c r="F60" s="26">
        <v>53</v>
      </c>
      <c r="G60" s="26" t="s">
        <v>116</v>
      </c>
      <c r="H60" s="26" t="s">
        <v>117</v>
      </c>
      <c r="I60" s="27" t="s">
        <v>8</v>
      </c>
      <c r="K60" s="16" t="s">
        <v>274</v>
      </c>
      <c r="L60" s="16" t="s">
        <v>275</v>
      </c>
      <c r="M60" s="16" t="s">
        <v>276</v>
      </c>
      <c r="O60" s="15">
        <v>27359</v>
      </c>
      <c r="P60" s="15">
        <v>0</v>
      </c>
      <c r="Q60" s="26" t="s">
        <v>114</v>
      </c>
      <c r="R60" s="4">
        <v>42802</v>
      </c>
      <c r="T60" s="4">
        <v>42849</v>
      </c>
      <c r="U60" s="15" t="s">
        <v>116</v>
      </c>
      <c r="V60" s="15">
        <v>2017</v>
      </c>
      <c r="W60" s="4">
        <v>42825</v>
      </c>
      <c r="X60" s="5" t="s">
        <v>188</v>
      </c>
      <c r="Y60" s="26"/>
    </row>
    <row r="61" spans="1:25" x14ac:dyDescent="0.2">
      <c r="A61" s="26">
        <v>2017</v>
      </c>
      <c r="B61" s="8" t="s">
        <v>125</v>
      </c>
      <c r="C61" s="26" t="s">
        <v>0</v>
      </c>
      <c r="D61" s="4">
        <v>42824</v>
      </c>
      <c r="F61" s="15">
        <v>54</v>
      </c>
      <c r="G61" s="26" t="s">
        <v>116</v>
      </c>
      <c r="H61" s="26" t="s">
        <v>117</v>
      </c>
      <c r="I61" s="27" t="s">
        <v>8</v>
      </c>
      <c r="K61" s="16" t="s">
        <v>277</v>
      </c>
      <c r="L61" s="16" t="s">
        <v>278</v>
      </c>
      <c r="M61" s="16" t="s">
        <v>234</v>
      </c>
      <c r="O61" s="15">
        <v>27359</v>
      </c>
      <c r="P61" s="15">
        <v>0</v>
      </c>
      <c r="Q61" s="26" t="s">
        <v>114</v>
      </c>
      <c r="R61" s="4">
        <v>42802</v>
      </c>
      <c r="T61" s="4">
        <v>42849</v>
      </c>
      <c r="U61" s="15" t="s">
        <v>116</v>
      </c>
      <c r="V61" s="15">
        <v>2017</v>
      </c>
      <c r="W61" s="4">
        <v>42825</v>
      </c>
      <c r="X61" s="5" t="s">
        <v>188</v>
      </c>
      <c r="Y61" s="26"/>
    </row>
    <row r="62" spans="1:25" x14ac:dyDescent="0.2">
      <c r="A62" s="26">
        <v>2017</v>
      </c>
      <c r="B62" s="8" t="s">
        <v>125</v>
      </c>
      <c r="C62" s="26" t="s">
        <v>0</v>
      </c>
      <c r="D62" s="4">
        <v>42824</v>
      </c>
      <c r="F62" s="15">
        <v>55</v>
      </c>
      <c r="G62" s="26" t="s">
        <v>116</v>
      </c>
      <c r="H62" s="26" t="s">
        <v>117</v>
      </c>
      <c r="I62" s="27" t="s">
        <v>8</v>
      </c>
      <c r="K62" s="16" t="s">
        <v>279</v>
      </c>
      <c r="L62" s="16" t="s">
        <v>280</v>
      </c>
      <c r="M62" s="16" t="s">
        <v>281</v>
      </c>
      <c r="O62" s="15">
        <v>27359</v>
      </c>
      <c r="P62" s="15">
        <v>0</v>
      </c>
      <c r="Q62" s="26" t="s">
        <v>114</v>
      </c>
      <c r="R62" s="4">
        <v>42802</v>
      </c>
      <c r="T62" s="4">
        <v>42849</v>
      </c>
      <c r="U62" s="15" t="s">
        <v>116</v>
      </c>
      <c r="V62" s="15">
        <v>2017</v>
      </c>
      <c r="W62" s="4">
        <v>42825</v>
      </c>
      <c r="X62" s="5" t="s">
        <v>188</v>
      </c>
      <c r="Y62" s="26"/>
    </row>
    <row r="63" spans="1:25" x14ac:dyDescent="0.2">
      <c r="A63" s="26">
        <v>2017</v>
      </c>
      <c r="B63" s="8" t="s">
        <v>125</v>
      </c>
      <c r="C63" s="26" t="s">
        <v>0</v>
      </c>
      <c r="D63" s="4">
        <v>42824</v>
      </c>
      <c r="F63" s="26">
        <v>56</v>
      </c>
      <c r="G63" s="26" t="s">
        <v>116</v>
      </c>
      <c r="H63" s="26" t="s">
        <v>117</v>
      </c>
      <c r="I63" s="27" t="s">
        <v>8</v>
      </c>
      <c r="K63" s="16" t="s">
        <v>282</v>
      </c>
      <c r="L63" s="16" t="s">
        <v>283</v>
      </c>
      <c r="M63" s="16" t="s">
        <v>234</v>
      </c>
      <c r="O63" s="15">
        <v>27359</v>
      </c>
      <c r="P63" s="15">
        <v>0</v>
      </c>
      <c r="Q63" s="26" t="s">
        <v>114</v>
      </c>
      <c r="R63" s="4">
        <v>42802</v>
      </c>
      <c r="T63" s="4">
        <v>42849</v>
      </c>
      <c r="U63" s="15" t="s">
        <v>116</v>
      </c>
      <c r="V63" s="15">
        <v>2017</v>
      </c>
      <c r="W63" s="4">
        <v>42825</v>
      </c>
      <c r="X63" s="5" t="s">
        <v>188</v>
      </c>
      <c r="Y63" s="26"/>
    </row>
    <row r="64" spans="1:25" x14ac:dyDescent="0.2">
      <c r="A64" s="26">
        <v>2017</v>
      </c>
      <c r="B64" s="8" t="s">
        <v>125</v>
      </c>
      <c r="C64" s="26" t="s">
        <v>0</v>
      </c>
      <c r="D64" s="4">
        <v>42824</v>
      </c>
      <c r="F64" s="26">
        <v>57</v>
      </c>
      <c r="G64" s="26" t="s">
        <v>116</v>
      </c>
      <c r="H64" s="26" t="s">
        <v>117</v>
      </c>
      <c r="I64" s="27" t="s">
        <v>8</v>
      </c>
      <c r="K64" s="16" t="s">
        <v>284</v>
      </c>
      <c r="L64" s="16" t="s">
        <v>285</v>
      </c>
      <c r="M64" s="16" t="s">
        <v>286</v>
      </c>
      <c r="O64" s="15">
        <v>27359</v>
      </c>
      <c r="P64" s="15">
        <v>0</v>
      </c>
      <c r="Q64" s="26" t="s">
        <v>114</v>
      </c>
      <c r="R64" s="4">
        <v>42802</v>
      </c>
      <c r="T64" s="4">
        <v>42849</v>
      </c>
      <c r="U64" s="15" t="s">
        <v>116</v>
      </c>
      <c r="V64" s="15">
        <v>2017</v>
      </c>
      <c r="W64" s="4">
        <v>42825</v>
      </c>
      <c r="X64" s="5" t="s">
        <v>188</v>
      </c>
      <c r="Y64" s="26"/>
    </row>
    <row r="65" spans="1:25" x14ac:dyDescent="0.2">
      <c r="A65" s="26">
        <v>2017</v>
      </c>
      <c r="B65" s="8" t="s">
        <v>125</v>
      </c>
      <c r="C65" s="26" t="s">
        <v>0</v>
      </c>
      <c r="D65" s="4">
        <v>42824</v>
      </c>
      <c r="F65" s="15">
        <v>58</v>
      </c>
      <c r="G65" s="26" t="s">
        <v>116</v>
      </c>
      <c r="H65" s="26" t="s">
        <v>117</v>
      </c>
      <c r="I65" s="27" t="s">
        <v>8</v>
      </c>
      <c r="K65" s="16" t="s">
        <v>287</v>
      </c>
      <c r="L65" s="16" t="s">
        <v>288</v>
      </c>
      <c r="M65" s="16" t="s">
        <v>289</v>
      </c>
      <c r="O65" s="15">
        <v>27359</v>
      </c>
      <c r="P65" s="15">
        <v>0</v>
      </c>
      <c r="Q65" s="26" t="s">
        <v>114</v>
      </c>
      <c r="R65" s="4">
        <v>42802</v>
      </c>
      <c r="T65" s="4">
        <v>42849</v>
      </c>
      <c r="U65" s="15" t="s">
        <v>116</v>
      </c>
      <c r="V65" s="15">
        <v>2017</v>
      </c>
      <c r="W65" s="4">
        <v>42825</v>
      </c>
      <c r="X65" s="5" t="s">
        <v>188</v>
      </c>
      <c r="Y65" s="26"/>
    </row>
    <row r="66" spans="1:25" x14ac:dyDescent="0.2">
      <c r="A66" s="26">
        <v>2017</v>
      </c>
      <c r="B66" s="8" t="s">
        <v>125</v>
      </c>
      <c r="C66" s="26" t="s">
        <v>0</v>
      </c>
      <c r="D66" s="4">
        <v>42824</v>
      </c>
      <c r="F66" s="15">
        <v>59</v>
      </c>
      <c r="G66" s="26" t="s">
        <v>116</v>
      </c>
      <c r="H66" s="26" t="s">
        <v>117</v>
      </c>
      <c r="I66" s="27" t="s">
        <v>8</v>
      </c>
      <c r="K66" s="16" t="s">
        <v>290</v>
      </c>
      <c r="L66" s="16" t="s">
        <v>291</v>
      </c>
      <c r="M66" s="16" t="s">
        <v>292</v>
      </c>
      <c r="O66" s="15">
        <v>27359</v>
      </c>
      <c r="P66" s="15">
        <v>0</v>
      </c>
      <c r="Q66" s="26" t="s">
        <v>114</v>
      </c>
      <c r="R66" s="4">
        <v>42802</v>
      </c>
      <c r="T66" s="4">
        <v>42849</v>
      </c>
      <c r="U66" s="15" t="s">
        <v>116</v>
      </c>
      <c r="V66" s="15">
        <v>2017</v>
      </c>
      <c r="W66" s="4">
        <v>42825</v>
      </c>
      <c r="X66" s="5" t="s">
        <v>188</v>
      </c>
      <c r="Y66" s="26"/>
    </row>
    <row r="67" spans="1:25" x14ac:dyDescent="0.2">
      <c r="A67" s="26">
        <v>2017</v>
      </c>
      <c r="B67" s="8" t="s">
        <v>125</v>
      </c>
      <c r="C67" s="26" t="s">
        <v>0</v>
      </c>
      <c r="D67" s="4">
        <v>42824</v>
      </c>
      <c r="F67" s="26">
        <v>60</v>
      </c>
      <c r="G67" s="26" t="s">
        <v>116</v>
      </c>
      <c r="H67" s="26" t="s">
        <v>117</v>
      </c>
      <c r="I67" s="27" t="s">
        <v>8</v>
      </c>
      <c r="K67" s="16" t="s">
        <v>293</v>
      </c>
      <c r="L67" s="16" t="s">
        <v>294</v>
      </c>
      <c r="M67" s="16" t="s">
        <v>295</v>
      </c>
      <c r="O67" s="15">
        <v>27359</v>
      </c>
      <c r="P67" s="15">
        <v>0</v>
      </c>
      <c r="Q67" s="26" t="s">
        <v>114</v>
      </c>
      <c r="R67" s="4">
        <v>42802</v>
      </c>
      <c r="T67" s="4">
        <v>42849</v>
      </c>
      <c r="U67" s="15" t="s">
        <v>116</v>
      </c>
      <c r="V67" s="15">
        <v>2017</v>
      </c>
      <c r="W67" s="4">
        <v>42825</v>
      </c>
      <c r="X67" s="5" t="s">
        <v>188</v>
      </c>
      <c r="Y67" s="26"/>
    </row>
    <row r="68" spans="1:25" x14ac:dyDescent="0.2">
      <c r="A68" s="26">
        <v>2017</v>
      </c>
      <c r="B68" s="8" t="s">
        <v>125</v>
      </c>
      <c r="C68" s="26" t="s">
        <v>0</v>
      </c>
      <c r="D68" s="4">
        <v>42824</v>
      </c>
      <c r="F68" s="26">
        <v>61</v>
      </c>
      <c r="G68" s="26" t="s">
        <v>116</v>
      </c>
      <c r="H68" s="26" t="s">
        <v>117</v>
      </c>
      <c r="I68" s="27" t="s">
        <v>8</v>
      </c>
      <c r="K68" s="16" t="s">
        <v>143</v>
      </c>
      <c r="L68" s="16" t="s">
        <v>296</v>
      </c>
      <c r="M68" s="16" t="s">
        <v>263</v>
      </c>
      <c r="O68" s="15">
        <v>27359</v>
      </c>
      <c r="P68" s="15">
        <v>0</v>
      </c>
      <c r="Q68" s="26" t="s">
        <v>114</v>
      </c>
      <c r="R68" s="4">
        <v>42802</v>
      </c>
      <c r="T68" s="4">
        <v>42849</v>
      </c>
      <c r="U68" s="15" t="s">
        <v>116</v>
      </c>
      <c r="V68" s="15">
        <v>2017</v>
      </c>
      <c r="W68" s="4">
        <v>42825</v>
      </c>
      <c r="X68" s="5" t="s">
        <v>188</v>
      </c>
      <c r="Y68" s="26"/>
    </row>
    <row r="69" spans="1:25" x14ac:dyDescent="0.2">
      <c r="A69" s="26">
        <v>2017</v>
      </c>
      <c r="B69" s="8" t="s">
        <v>125</v>
      </c>
      <c r="C69" s="26" t="s">
        <v>0</v>
      </c>
      <c r="D69" s="4">
        <v>42824</v>
      </c>
      <c r="F69" s="15">
        <v>62</v>
      </c>
      <c r="G69" s="26" t="s">
        <v>116</v>
      </c>
      <c r="H69" s="26" t="s">
        <v>117</v>
      </c>
      <c r="I69" s="27" t="s">
        <v>8</v>
      </c>
      <c r="K69" s="16" t="s">
        <v>297</v>
      </c>
      <c r="L69" s="16" t="s">
        <v>239</v>
      </c>
      <c r="M69" s="16" t="s">
        <v>283</v>
      </c>
      <c r="O69" s="15">
        <v>27359</v>
      </c>
      <c r="P69" s="15">
        <v>0</v>
      </c>
      <c r="Q69" s="26" t="s">
        <v>114</v>
      </c>
      <c r="R69" s="4">
        <v>42802</v>
      </c>
      <c r="T69" s="4">
        <v>42849</v>
      </c>
      <c r="U69" s="15" t="s">
        <v>116</v>
      </c>
      <c r="V69" s="15">
        <v>2017</v>
      </c>
      <c r="W69" s="4">
        <v>42825</v>
      </c>
      <c r="X69" s="5" t="s">
        <v>188</v>
      </c>
      <c r="Y69" s="26"/>
    </row>
    <row r="70" spans="1:25" x14ac:dyDescent="0.2">
      <c r="A70" s="26">
        <v>2017</v>
      </c>
      <c r="B70" s="8" t="s">
        <v>125</v>
      </c>
      <c r="C70" s="26" t="s">
        <v>0</v>
      </c>
      <c r="D70" s="4">
        <v>42824</v>
      </c>
      <c r="F70" s="15">
        <v>63</v>
      </c>
      <c r="G70" s="26" t="s">
        <v>116</v>
      </c>
      <c r="H70" s="26" t="s">
        <v>117</v>
      </c>
      <c r="I70" s="27" t="s">
        <v>8</v>
      </c>
      <c r="K70" s="16" t="s">
        <v>302</v>
      </c>
      <c r="L70" s="16" t="s">
        <v>263</v>
      </c>
      <c r="M70" s="16"/>
      <c r="O70" s="15">
        <v>27359</v>
      </c>
      <c r="P70" s="15">
        <v>0</v>
      </c>
      <c r="Q70" s="26" t="s">
        <v>114</v>
      </c>
      <c r="R70" s="4">
        <v>42802</v>
      </c>
      <c r="T70" s="4">
        <v>42849</v>
      </c>
      <c r="U70" s="15" t="s">
        <v>116</v>
      </c>
      <c r="V70" s="15">
        <v>2017</v>
      </c>
      <c r="W70" s="4">
        <v>42825</v>
      </c>
      <c r="X70" s="5" t="s">
        <v>188</v>
      </c>
      <c r="Y70" s="26"/>
    </row>
    <row r="71" spans="1:25" x14ac:dyDescent="0.2">
      <c r="A71" s="26">
        <v>2017</v>
      </c>
      <c r="B71" s="8" t="s">
        <v>125</v>
      </c>
      <c r="C71" s="26" t="s">
        <v>0</v>
      </c>
      <c r="D71" s="4">
        <v>42824</v>
      </c>
      <c r="F71" s="26">
        <v>64</v>
      </c>
      <c r="G71" s="26" t="s">
        <v>116</v>
      </c>
      <c r="H71" s="26" t="s">
        <v>117</v>
      </c>
      <c r="I71" s="27" t="s">
        <v>8</v>
      </c>
      <c r="K71" s="16" t="s">
        <v>298</v>
      </c>
      <c r="L71" s="16" t="s">
        <v>299</v>
      </c>
      <c r="M71" s="16" t="s">
        <v>300</v>
      </c>
      <c r="O71" s="15">
        <v>27359</v>
      </c>
      <c r="P71" s="15">
        <v>0</v>
      </c>
      <c r="Q71" s="26" t="s">
        <v>114</v>
      </c>
      <c r="R71" s="4">
        <v>42802</v>
      </c>
      <c r="T71" s="4">
        <v>42849</v>
      </c>
      <c r="U71" s="15" t="s">
        <v>116</v>
      </c>
      <c r="V71" s="15">
        <v>2017</v>
      </c>
      <c r="W71" s="4">
        <v>42825</v>
      </c>
      <c r="X71" s="5" t="s">
        <v>188</v>
      </c>
      <c r="Y71" s="26"/>
    </row>
  </sheetData>
  <mergeCells count="1">
    <mergeCell ref="A6:X6"/>
  </mergeCells>
  <dataValidations count="3">
    <dataValidation type="list" allowBlank="1" showInputMessage="1" showErrorMessage="1" sqref="I8:I71">
      <formula1>hidden2</formula1>
    </dataValidation>
    <dataValidation type="list" allowBlank="1" showInputMessage="1" showErrorMessage="1" sqref="C8:C71">
      <formula1>hidden1</formula1>
    </dataValidation>
    <dataValidation type="list" allowBlank="1" showInputMessage="1" showErrorMessage="1" sqref="J8">
      <formula1>hidden3</formula1>
    </dataValidation>
  </dataValidation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26" sqref="G26"/>
    </sheetView>
  </sheetViews>
  <sheetFormatPr baseColWidth="10" defaultColWidth="9.140625" defaultRowHeight="12.75" x14ac:dyDescent="0.2"/>
  <sheetData>
    <row r="1" spans="1:1" x14ac:dyDescent="0.2">
      <c r="A1" t="s">
        <v>7</v>
      </c>
    </row>
    <row r="2" spans="1:1" x14ac:dyDescent="0.2">
      <c r="A2" t="s">
        <v>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9</v>
      </c>
    </row>
    <row r="2" spans="1:1" x14ac:dyDescent="0.2">
      <c r="A2" t="s">
        <v>10</v>
      </c>
    </row>
    <row r="3" spans="1:1" x14ac:dyDescent="0.2">
      <c r="A3" t="s">
        <v>11</v>
      </c>
    </row>
    <row r="4" spans="1:1" x14ac:dyDescent="0.2">
      <c r="A4" t="s">
        <v>12</v>
      </c>
    </row>
    <row r="5" spans="1:1" x14ac:dyDescent="0.2">
      <c r="A5" t="s">
        <v>13</v>
      </c>
    </row>
    <row r="6" spans="1:1" x14ac:dyDescent="0.2">
      <c r="A6" t="s">
        <v>14</v>
      </c>
    </row>
    <row r="7" spans="1:1" x14ac:dyDescent="0.2">
      <c r="A7" t="s">
        <v>15</v>
      </c>
    </row>
    <row r="8" spans="1:1" x14ac:dyDescent="0.2">
      <c r="A8" t="s">
        <v>16</v>
      </c>
    </row>
    <row r="9" spans="1:1" x14ac:dyDescent="0.2">
      <c r="A9" t="s">
        <v>17</v>
      </c>
    </row>
    <row r="10" spans="1:1" x14ac:dyDescent="0.2">
      <c r="A10" t="s">
        <v>18</v>
      </c>
    </row>
    <row r="11" spans="1:1" x14ac:dyDescent="0.2">
      <c r="A11" t="s">
        <v>19</v>
      </c>
    </row>
    <row r="12" spans="1:1" x14ac:dyDescent="0.2">
      <c r="A12" t="s">
        <v>20</v>
      </c>
    </row>
    <row r="13" spans="1:1" x14ac:dyDescent="0.2">
      <c r="A13" t="s">
        <v>21</v>
      </c>
    </row>
    <row r="14" spans="1:1" x14ac:dyDescent="0.2">
      <c r="A14" t="s">
        <v>22</v>
      </c>
    </row>
    <row r="15" spans="1:1" x14ac:dyDescent="0.2">
      <c r="A15" t="s">
        <v>23</v>
      </c>
    </row>
    <row r="16" spans="1:1" x14ac:dyDescent="0.2">
      <c r="A16" t="s">
        <v>24</v>
      </c>
    </row>
    <row r="17" spans="1:1" x14ac:dyDescent="0.2">
      <c r="A17" t="s">
        <v>25</v>
      </c>
    </row>
    <row r="18" spans="1:1" x14ac:dyDescent="0.2">
      <c r="A18" t="s">
        <v>26</v>
      </c>
    </row>
    <row r="19" spans="1:1" x14ac:dyDescent="0.2">
      <c r="A19" t="s">
        <v>27</v>
      </c>
    </row>
    <row r="20" spans="1:1" x14ac:dyDescent="0.2">
      <c r="A20" t="s">
        <v>28</v>
      </c>
    </row>
    <row r="21" spans="1:1" x14ac:dyDescent="0.2">
      <c r="A21" t="s">
        <v>29</v>
      </c>
    </row>
    <row r="22" spans="1:1" x14ac:dyDescent="0.2">
      <c r="A22" t="s">
        <v>30</v>
      </c>
    </row>
    <row r="23" spans="1:1" x14ac:dyDescent="0.2">
      <c r="A23" t="s">
        <v>31</v>
      </c>
    </row>
    <row r="24" spans="1:1" x14ac:dyDescent="0.2">
      <c r="A24" t="s">
        <v>32</v>
      </c>
    </row>
    <row r="25" spans="1:1" x14ac:dyDescent="0.2">
      <c r="A25" t="s">
        <v>33</v>
      </c>
    </row>
    <row r="26" spans="1:1" x14ac:dyDescent="0.2">
      <c r="A26" t="s">
        <v>34</v>
      </c>
    </row>
    <row r="27" spans="1:1" x14ac:dyDescent="0.2">
      <c r="A27" t="s">
        <v>35</v>
      </c>
    </row>
    <row r="28" spans="1:1" x14ac:dyDescent="0.2">
      <c r="A28" t="s">
        <v>36</v>
      </c>
    </row>
    <row r="29" spans="1:1" x14ac:dyDescent="0.2">
      <c r="A29" t="s">
        <v>37</v>
      </c>
    </row>
    <row r="30" spans="1:1" x14ac:dyDescent="0.2">
      <c r="A30" t="s">
        <v>38</v>
      </c>
    </row>
    <row r="31" spans="1:1" x14ac:dyDescent="0.2">
      <c r="A31" t="s">
        <v>39</v>
      </c>
    </row>
    <row r="32" spans="1:1" x14ac:dyDescent="0.2">
      <c r="A32" t="s">
        <v>40</v>
      </c>
    </row>
    <row r="33" spans="1:1" x14ac:dyDescent="0.2">
      <c r="A33" t="s">
        <v>41</v>
      </c>
    </row>
    <row r="34" spans="1:1" x14ac:dyDescent="0.2">
      <c r="A34" t="s">
        <v>42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3"/>
  <sheetViews>
    <sheetView topLeftCell="A3" workbookViewId="0">
      <selection activeCell="E17" sqref="E17"/>
    </sheetView>
  </sheetViews>
  <sheetFormatPr baseColWidth="10" defaultColWidth="9.140625" defaultRowHeight="12.75" x14ac:dyDescent="0.2"/>
  <cols>
    <col min="1" max="1" width="3" customWidth="1"/>
    <col min="2" max="2" width="39.85546875" customWidth="1"/>
    <col min="3" max="3" width="40.7109375" customWidth="1"/>
  </cols>
  <sheetData>
    <row r="1" spans="1:3" hidden="1" x14ac:dyDescent="0.2">
      <c r="B1" t="s">
        <v>55</v>
      </c>
      <c r="C1" t="s">
        <v>56</v>
      </c>
    </row>
    <row r="2" spans="1:3" hidden="1" x14ac:dyDescent="0.2">
      <c r="B2" t="s">
        <v>91</v>
      </c>
      <c r="C2" t="s">
        <v>92</v>
      </c>
    </row>
    <row r="3" spans="1:3" ht="15" x14ac:dyDescent="0.25">
      <c r="A3" s="3" t="s">
        <v>93</v>
      </c>
      <c r="B3" s="3" t="s">
        <v>94</v>
      </c>
      <c r="C3" s="3" t="s">
        <v>95</v>
      </c>
    </row>
    <row r="4" spans="1:3" x14ac:dyDescent="0.2">
      <c r="A4">
        <v>1</v>
      </c>
      <c r="B4" s="9" t="s">
        <v>120</v>
      </c>
      <c r="C4">
        <v>383</v>
      </c>
    </row>
    <row r="5" spans="1:3" x14ac:dyDescent="0.2">
      <c r="A5">
        <v>2</v>
      </c>
      <c r="B5" s="9" t="s">
        <v>120</v>
      </c>
      <c r="C5">
        <v>383</v>
      </c>
    </row>
    <row r="6" spans="1:3" s="14" customFormat="1" x14ac:dyDescent="0.2">
      <c r="A6" s="14">
        <v>2</v>
      </c>
      <c r="B6" s="9" t="s">
        <v>121</v>
      </c>
      <c r="C6" s="14">
        <v>2565</v>
      </c>
    </row>
    <row r="7" spans="1:3" x14ac:dyDescent="0.2">
      <c r="A7">
        <v>3</v>
      </c>
      <c r="B7" s="9" t="s">
        <v>120</v>
      </c>
      <c r="C7">
        <v>763</v>
      </c>
    </row>
    <row r="8" spans="1:3" s="14" customFormat="1" x14ac:dyDescent="0.2">
      <c r="A8" s="14">
        <v>3</v>
      </c>
      <c r="B8" s="9" t="s">
        <v>121</v>
      </c>
      <c r="C8" s="14">
        <v>2275</v>
      </c>
    </row>
    <row r="9" spans="1:3" x14ac:dyDescent="0.2">
      <c r="A9">
        <v>4</v>
      </c>
      <c r="B9" s="9" t="s">
        <v>120</v>
      </c>
      <c r="C9">
        <v>763</v>
      </c>
    </row>
    <row r="10" spans="1:3" s="14" customFormat="1" x14ac:dyDescent="0.2">
      <c r="A10" s="14">
        <v>5</v>
      </c>
      <c r="B10" s="9" t="s">
        <v>121</v>
      </c>
      <c r="C10" s="14">
        <v>1260.5</v>
      </c>
    </row>
    <row r="11" spans="1:3" s="17" customFormat="1" x14ac:dyDescent="0.2">
      <c r="A11" s="17">
        <v>6</v>
      </c>
      <c r="B11" s="17" t="s">
        <v>115</v>
      </c>
      <c r="C11" s="17">
        <v>18943</v>
      </c>
    </row>
    <row r="12" spans="1:3" x14ac:dyDescent="0.2">
      <c r="A12">
        <v>7</v>
      </c>
      <c r="B12" s="17" t="s">
        <v>115</v>
      </c>
      <c r="C12" s="17">
        <v>4771</v>
      </c>
    </row>
    <row r="13" spans="1:3" x14ac:dyDescent="0.2">
      <c r="A13" s="14">
        <v>8</v>
      </c>
      <c r="B13" s="17" t="s">
        <v>115</v>
      </c>
      <c r="C13" s="17">
        <v>7279</v>
      </c>
    </row>
    <row r="14" spans="1:3" s="17" customFormat="1" x14ac:dyDescent="0.2">
      <c r="A14" s="17">
        <v>9</v>
      </c>
      <c r="B14" s="9" t="s">
        <v>120</v>
      </c>
      <c r="C14" s="17">
        <v>745</v>
      </c>
    </row>
    <row r="15" spans="1:3" s="17" customFormat="1" x14ac:dyDescent="0.2">
      <c r="A15" s="17">
        <v>10</v>
      </c>
      <c r="B15" s="9" t="s">
        <v>121</v>
      </c>
      <c r="C15">
        <v>2500</v>
      </c>
    </row>
    <row r="16" spans="1:3" x14ac:dyDescent="0.2">
      <c r="A16" s="17">
        <v>11</v>
      </c>
      <c r="B16" s="9" t="s">
        <v>121</v>
      </c>
      <c r="C16">
        <v>2500</v>
      </c>
    </row>
    <row r="17" spans="1:3" x14ac:dyDescent="0.2">
      <c r="A17" s="17">
        <v>12</v>
      </c>
      <c r="B17" s="9" t="s">
        <v>121</v>
      </c>
      <c r="C17">
        <v>2500</v>
      </c>
    </row>
    <row r="18" spans="1:3" x14ac:dyDescent="0.2">
      <c r="A18" s="17">
        <v>13</v>
      </c>
      <c r="B18" s="9" t="s">
        <v>121</v>
      </c>
      <c r="C18">
        <v>4989.5</v>
      </c>
    </row>
    <row r="19" spans="1:3" s="6" customFormat="1" x14ac:dyDescent="0.2">
      <c r="A19" s="17">
        <v>14</v>
      </c>
      <c r="B19" s="9" t="s">
        <v>121</v>
      </c>
      <c r="C19">
        <v>4989.5</v>
      </c>
    </row>
    <row r="20" spans="1:3" x14ac:dyDescent="0.2">
      <c r="A20" s="17">
        <v>15</v>
      </c>
      <c r="B20" s="9" t="s">
        <v>148</v>
      </c>
      <c r="C20" s="6">
        <v>5000</v>
      </c>
    </row>
    <row r="21" spans="1:3" x14ac:dyDescent="0.2">
      <c r="A21" s="17">
        <v>16</v>
      </c>
      <c r="B21" s="9" t="s">
        <v>121</v>
      </c>
      <c r="C21" s="17">
        <v>4268</v>
      </c>
    </row>
    <row r="22" spans="1:3" x14ac:dyDescent="0.2">
      <c r="A22" s="18">
        <v>17</v>
      </c>
      <c r="B22" s="9" t="s">
        <v>121</v>
      </c>
      <c r="C22" s="18">
        <v>4268</v>
      </c>
    </row>
    <row r="23" spans="1:3" x14ac:dyDescent="0.2">
      <c r="A23" s="18">
        <v>18</v>
      </c>
      <c r="B23" s="9" t="s">
        <v>121</v>
      </c>
      <c r="C23" s="18">
        <v>2400</v>
      </c>
    </row>
    <row r="24" spans="1:3" x14ac:dyDescent="0.2">
      <c r="A24" s="18">
        <v>19</v>
      </c>
      <c r="B24" s="9" t="s">
        <v>121</v>
      </c>
      <c r="C24" s="18">
        <v>2400</v>
      </c>
    </row>
    <row r="25" spans="1:3" x14ac:dyDescent="0.2">
      <c r="A25" s="18">
        <v>20</v>
      </c>
      <c r="B25" s="9" t="s">
        <v>121</v>
      </c>
      <c r="C25" s="18">
        <v>2400</v>
      </c>
    </row>
    <row r="26" spans="1:3" x14ac:dyDescent="0.2">
      <c r="A26" s="18">
        <v>21</v>
      </c>
      <c r="B26" s="9" t="s">
        <v>121</v>
      </c>
      <c r="C26" s="18">
        <v>2400</v>
      </c>
    </row>
    <row r="27" spans="1:3" x14ac:dyDescent="0.2">
      <c r="A27" s="18">
        <v>22</v>
      </c>
      <c r="B27" s="9" t="s">
        <v>121</v>
      </c>
      <c r="C27" s="18">
        <v>2400</v>
      </c>
    </row>
    <row r="28" spans="1:3" s="6" customFormat="1" x14ac:dyDescent="0.2">
      <c r="A28" s="18">
        <v>23</v>
      </c>
      <c r="B28" s="9" t="s">
        <v>121</v>
      </c>
      <c r="C28" s="18">
        <v>2400</v>
      </c>
    </row>
    <row r="29" spans="1:3" s="6" customFormat="1" x14ac:dyDescent="0.2">
      <c r="A29" s="18">
        <v>24</v>
      </c>
      <c r="B29" s="9" t="s">
        <v>121</v>
      </c>
      <c r="C29" s="18">
        <v>2400</v>
      </c>
    </row>
    <row r="30" spans="1:3" s="6" customFormat="1" x14ac:dyDescent="0.2">
      <c r="A30" s="18">
        <v>25</v>
      </c>
      <c r="B30" s="9" t="s">
        <v>121</v>
      </c>
      <c r="C30" s="18">
        <v>2400</v>
      </c>
    </row>
    <row r="31" spans="1:3" s="6" customFormat="1" x14ac:dyDescent="0.2">
      <c r="A31" s="18">
        <v>26</v>
      </c>
      <c r="B31" s="9" t="s">
        <v>121</v>
      </c>
      <c r="C31" s="18">
        <v>2400</v>
      </c>
    </row>
    <row r="32" spans="1:3" s="6" customFormat="1" x14ac:dyDescent="0.2">
      <c r="A32" s="18">
        <v>27</v>
      </c>
      <c r="B32" s="9" t="s">
        <v>121</v>
      </c>
      <c r="C32" s="18">
        <v>2400</v>
      </c>
    </row>
    <row r="33" spans="1:3" s="6" customFormat="1" x14ac:dyDescent="0.2">
      <c r="A33" s="18">
        <v>28</v>
      </c>
      <c r="B33" s="9" t="s">
        <v>121</v>
      </c>
      <c r="C33" s="18">
        <v>2400</v>
      </c>
    </row>
    <row r="34" spans="1:3" s="6" customFormat="1" x14ac:dyDescent="0.2">
      <c r="A34" s="18">
        <v>29</v>
      </c>
      <c r="B34" s="9" t="s">
        <v>121</v>
      </c>
      <c r="C34" s="18">
        <v>2400</v>
      </c>
    </row>
    <row r="35" spans="1:3" x14ac:dyDescent="0.2">
      <c r="A35" s="18">
        <v>30</v>
      </c>
      <c r="B35" s="9" t="s">
        <v>121</v>
      </c>
      <c r="C35" s="18">
        <v>2400</v>
      </c>
    </row>
    <row r="36" spans="1:3" x14ac:dyDescent="0.2">
      <c r="A36" s="18">
        <v>31</v>
      </c>
      <c r="B36" s="9" t="s">
        <v>121</v>
      </c>
      <c r="C36" s="18">
        <v>2400</v>
      </c>
    </row>
    <row r="37" spans="1:3" x14ac:dyDescent="0.2">
      <c r="A37" s="18">
        <v>32</v>
      </c>
      <c r="B37" s="9" t="s">
        <v>121</v>
      </c>
      <c r="C37" s="18">
        <v>2400</v>
      </c>
    </row>
    <row r="38" spans="1:3" x14ac:dyDescent="0.2">
      <c r="A38" s="18">
        <v>33</v>
      </c>
      <c r="B38" s="9" t="s">
        <v>121</v>
      </c>
      <c r="C38" s="18">
        <v>2400</v>
      </c>
    </row>
    <row r="39" spans="1:3" x14ac:dyDescent="0.2">
      <c r="A39" s="18">
        <v>34</v>
      </c>
      <c r="B39" s="9" t="s">
        <v>121</v>
      </c>
      <c r="C39" s="18">
        <v>2400</v>
      </c>
    </row>
    <row r="40" spans="1:3" x14ac:dyDescent="0.2">
      <c r="A40" s="18">
        <v>35</v>
      </c>
      <c r="B40" s="9" t="s">
        <v>121</v>
      </c>
      <c r="C40" s="6">
        <v>2400</v>
      </c>
    </row>
    <row r="41" spans="1:3" s="20" customFormat="1" x14ac:dyDescent="0.2">
      <c r="A41" s="20">
        <v>36</v>
      </c>
      <c r="B41" s="20" t="s">
        <v>301</v>
      </c>
      <c r="C41" s="20">
        <v>27359</v>
      </c>
    </row>
    <row r="42" spans="1:3" s="6" customFormat="1" x14ac:dyDescent="0.2">
      <c r="A42" s="26">
        <v>37</v>
      </c>
      <c r="B42" s="20" t="s">
        <v>301</v>
      </c>
      <c r="C42" s="20">
        <v>27359</v>
      </c>
    </row>
    <row r="43" spans="1:3" x14ac:dyDescent="0.2">
      <c r="A43" s="26">
        <v>38</v>
      </c>
      <c r="B43" s="20" t="s">
        <v>301</v>
      </c>
      <c r="C43" s="20">
        <v>27359</v>
      </c>
    </row>
    <row r="44" spans="1:3" x14ac:dyDescent="0.2">
      <c r="A44" s="26">
        <v>39</v>
      </c>
      <c r="B44" s="20" t="s">
        <v>301</v>
      </c>
      <c r="C44" s="20">
        <v>27359</v>
      </c>
    </row>
    <row r="45" spans="1:3" x14ac:dyDescent="0.2">
      <c r="A45" s="26">
        <v>40</v>
      </c>
      <c r="B45" s="20" t="s">
        <v>301</v>
      </c>
      <c r="C45" s="20">
        <v>27359</v>
      </c>
    </row>
    <row r="46" spans="1:3" x14ac:dyDescent="0.2">
      <c r="A46" s="26">
        <v>41</v>
      </c>
      <c r="B46" s="20" t="s">
        <v>301</v>
      </c>
      <c r="C46" s="20">
        <v>27359</v>
      </c>
    </row>
    <row r="47" spans="1:3" x14ac:dyDescent="0.2">
      <c r="A47" s="26">
        <v>42</v>
      </c>
      <c r="B47" s="20" t="s">
        <v>301</v>
      </c>
      <c r="C47" s="20">
        <v>27359</v>
      </c>
    </row>
    <row r="48" spans="1:3" x14ac:dyDescent="0.2">
      <c r="A48" s="26">
        <v>43</v>
      </c>
      <c r="B48" s="20" t="s">
        <v>301</v>
      </c>
      <c r="C48" s="20">
        <v>27359</v>
      </c>
    </row>
    <row r="49" spans="1:3" s="6" customFormat="1" x14ac:dyDescent="0.2">
      <c r="A49" s="26">
        <v>44</v>
      </c>
      <c r="B49" s="20" t="s">
        <v>301</v>
      </c>
      <c r="C49" s="20">
        <v>27359</v>
      </c>
    </row>
    <row r="50" spans="1:3" x14ac:dyDescent="0.2">
      <c r="A50" s="26">
        <v>45</v>
      </c>
      <c r="B50" s="20" t="s">
        <v>301</v>
      </c>
      <c r="C50" s="20">
        <v>27359</v>
      </c>
    </row>
    <row r="51" spans="1:3" x14ac:dyDescent="0.2">
      <c r="A51" s="26">
        <v>46</v>
      </c>
      <c r="B51" s="20" t="s">
        <v>301</v>
      </c>
      <c r="C51" s="20">
        <v>27359</v>
      </c>
    </row>
    <row r="52" spans="1:3" x14ac:dyDescent="0.2">
      <c r="A52" s="26">
        <v>47</v>
      </c>
      <c r="B52" s="20" t="s">
        <v>301</v>
      </c>
      <c r="C52" s="20">
        <v>27359</v>
      </c>
    </row>
    <row r="53" spans="1:3" x14ac:dyDescent="0.2">
      <c r="A53" s="26">
        <v>48</v>
      </c>
      <c r="B53" s="20" t="s">
        <v>301</v>
      </c>
      <c r="C53" s="20">
        <v>27359</v>
      </c>
    </row>
    <row r="54" spans="1:3" x14ac:dyDescent="0.2">
      <c r="A54" s="26">
        <v>49</v>
      </c>
      <c r="B54" s="20" t="s">
        <v>301</v>
      </c>
      <c r="C54" s="20">
        <v>27359</v>
      </c>
    </row>
    <row r="55" spans="1:3" x14ac:dyDescent="0.2">
      <c r="A55" s="26">
        <v>50</v>
      </c>
      <c r="B55" s="20" t="s">
        <v>301</v>
      </c>
      <c r="C55" s="20">
        <v>27359</v>
      </c>
    </row>
    <row r="56" spans="1:3" x14ac:dyDescent="0.2">
      <c r="A56" s="26">
        <v>51</v>
      </c>
      <c r="B56" s="20" t="s">
        <v>301</v>
      </c>
      <c r="C56" s="20">
        <v>27359</v>
      </c>
    </row>
    <row r="57" spans="1:3" x14ac:dyDescent="0.2">
      <c r="A57" s="26">
        <v>52</v>
      </c>
      <c r="B57" s="20" t="s">
        <v>301</v>
      </c>
      <c r="C57" s="20">
        <v>27359</v>
      </c>
    </row>
    <row r="58" spans="1:3" x14ac:dyDescent="0.2">
      <c r="A58" s="26">
        <v>53</v>
      </c>
      <c r="B58" s="20" t="s">
        <v>301</v>
      </c>
      <c r="C58" s="20">
        <v>27359</v>
      </c>
    </row>
    <row r="59" spans="1:3" x14ac:dyDescent="0.2">
      <c r="A59" s="26">
        <v>54</v>
      </c>
      <c r="B59" s="20" t="s">
        <v>301</v>
      </c>
      <c r="C59" s="20">
        <v>27359</v>
      </c>
    </row>
    <row r="60" spans="1:3" x14ac:dyDescent="0.2">
      <c r="A60" s="26">
        <v>55</v>
      </c>
      <c r="B60" s="20" t="s">
        <v>301</v>
      </c>
      <c r="C60" s="20">
        <v>27359</v>
      </c>
    </row>
    <row r="61" spans="1:3" x14ac:dyDescent="0.2">
      <c r="A61" s="26">
        <v>56</v>
      </c>
      <c r="B61" s="20" t="s">
        <v>301</v>
      </c>
      <c r="C61" s="20">
        <v>27359</v>
      </c>
    </row>
    <row r="62" spans="1:3" x14ac:dyDescent="0.2">
      <c r="A62" s="26">
        <v>57</v>
      </c>
      <c r="B62" s="20" t="s">
        <v>301</v>
      </c>
      <c r="C62" s="20">
        <v>27359</v>
      </c>
    </row>
    <row r="63" spans="1:3" x14ac:dyDescent="0.2">
      <c r="A63" s="26">
        <v>58</v>
      </c>
      <c r="B63" s="20" t="s">
        <v>301</v>
      </c>
      <c r="C63" s="20">
        <v>27359</v>
      </c>
    </row>
    <row r="64" spans="1:3" x14ac:dyDescent="0.2">
      <c r="A64" s="26">
        <v>59</v>
      </c>
      <c r="B64" s="20" t="s">
        <v>301</v>
      </c>
      <c r="C64" s="20">
        <v>27359</v>
      </c>
    </row>
    <row r="65" spans="1:3" x14ac:dyDescent="0.2">
      <c r="A65" s="26">
        <v>60</v>
      </c>
      <c r="B65" s="20" t="s">
        <v>301</v>
      </c>
      <c r="C65" s="20">
        <v>27359</v>
      </c>
    </row>
    <row r="66" spans="1:3" x14ac:dyDescent="0.2">
      <c r="A66" s="26">
        <v>61</v>
      </c>
      <c r="B66" s="20" t="s">
        <v>301</v>
      </c>
      <c r="C66" s="20">
        <v>27359</v>
      </c>
    </row>
    <row r="67" spans="1:3" x14ac:dyDescent="0.2">
      <c r="A67" s="26">
        <v>62</v>
      </c>
      <c r="B67" s="20" t="s">
        <v>301</v>
      </c>
      <c r="C67" s="20">
        <v>27359</v>
      </c>
    </row>
    <row r="68" spans="1:3" x14ac:dyDescent="0.2">
      <c r="A68" s="26">
        <v>63</v>
      </c>
      <c r="B68" s="20" t="s">
        <v>301</v>
      </c>
      <c r="C68" s="20">
        <v>27359</v>
      </c>
    </row>
    <row r="69" spans="1:3" x14ac:dyDescent="0.2">
      <c r="A69" s="26">
        <v>64</v>
      </c>
      <c r="B69" s="20" t="s">
        <v>301</v>
      </c>
      <c r="C69" s="20">
        <v>27359</v>
      </c>
    </row>
    <row r="70" spans="1:3" x14ac:dyDescent="0.2">
      <c r="A70" s="26"/>
      <c r="B70" s="20"/>
    </row>
    <row r="71" spans="1:3" x14ac:dyDescent="0.2">
      <c r="A71" s="7"/>
      <c r="B71" s="10"/>
    </row>
    <row r="72" spans="1:3" x14ac:dyDescent="0.2">
      <c r="A72" s="7"/>
      <c r="B72" s="10"/>
    </row>
    <row r="73" spans="1:3" x14ac:dyDescent="0.2">
      <c r="A73" s="7"/>
      <c r="B73" s="10"/>
    </row>
    <row r="74" spans="1:3" x14ac:dyDescent="0.2">
      <c r="A74" s="7"/>
      <c r="B74" s="10"/>
    </row>
    <row r="75" spans="1:3" x14ac:dyDescent="0.2">
      <c r="A75" s="7"/>
      <c r="B75" s="10"/>
    </row>
    <row r="76" spans="1:3" x14ac:dyDescent="0.2">
      <c r="A76" s="7"/>
      <c r="B76" s="10"/>
    </row>
    <row r="77" spans="1:3" x14ac:dyDescent="0.2">
      <c r="A77" s="7"/>
      <c r="B77" s="10"/>
    </row>
    <row r="78" spans="1:3" x14ac:dyDescent="0.2">
      <c r="A78" s="7"/>
      <c r="B78" s="10"/>
    </row>
    <row r="79" spans="1:3" x14ac:dyDescent="0.2">
      <c r="A79" s="7"/>
      <c r="B79" s="10"/>
    </row>
    <row r="80" spans="1:3" x14ac:dyDescent="0.2">
      <c r="A80" s="7"/>
      <c r="B80" s="10"/>
    </row>
    <row r="81" spans="1:3" x14ac:dyDescent="0.2">
      <c r="A81" s="7"/>
      <c r="B81" s="10"/>
      <c r="C81" s="7"/>
    </row>
    <row r="82" spans="1:3" s="7" customFormat="1" x14ac:dyDescent="0.2">
      <c r="B82" s="10"/>
      <c r="C82"/>
    </row>
    <row r="83" spans="1:3" x14ac:dyDescent="0.2">
      <c r="A83" s="7"/>
      <c r="B83" s="10"/>
      <c r="C83" s="7"/>
    </row>
    <row r="84" spans="1:3" s="7" customFormat="1" x14ac:dyDescent="0.2">
      <c r="B84" s="10"/>
      <c r="C84"/>
    </row>
    <row r="85" spans="1:3" x14ac:dyDescent="0.2">
      <c r="A85" s="7"/>
      <c r="B85" s="10"/>
    </row>
    <row r="86" spans="1:3" x14ac:dyDescent="0.2">
      <c r="A86" s="7"/>
      <c r="B86" s="10"/>
    </row>
    <row r="87" spans="1:3" x14ac:dyDescent="0.2">
      <c r="A87" s="7"/>
      <c r="B87" s="10"/>
    </row>
    <row r="88" spans="1:3" x14ac:dyDescent="0.2">
      <c r="A88" s="7"/>
      <c r="B88" s="10"/>
    </row>
    <row r="89" spans="1:3" x14ac:dyDescent="0.2">
      <c r="A89" s="7"/>
      <c r="B89" s="10"/>
    </row>
    <row r="90" spans="1:3" x14ac:dyDescent="0.2">
      <c r="A90" s="7"/>
      <c r="B90" s="10"/>
    </row>
    <row r="91" spans="1:3" x14ac:dyDescent="0.2">
      <c r="A91" s="7"/>
      <c r="B91" s="10"/>
      <c r="C91" s="7"/>
    </row>
    <row r="92" spans="1:3" x14ac:dyDescent="0.2">
      <c r="A92" s="7"/>
      <c r="B92" s="10"/>
      <c r="C92" s="7"/>
    </row>
    <row r="93" spans="1:3" x14ac:dyDescent="0.2">
      <c r="A93" s="7"/>
      <c r="B93" s="10"/>
      <c r="C93" s="7"/>
    </row>
    <row r="94" spans="1:3" x14ac:dyDescent="0.2">
      <c r="A94" s="7"/>
      <c r="B94" s="10"/>
      <c r="C94" s="7"/>
    </row>
    <row r="95" spans="1:3" x14ac:dyDescent="0.2">
      <c r="A95" s="7"/>
      <c r="B95" s="10"/>
      <c r="C95" s="7"/>
    </row>
    <row r="96" spans="1:3" x14ac:dyDescent="0.2">
      <c r="A96" s="7"/>
      <c r="B96" s="10"/>
      <c r="C96" s="7"/>
    </row>
    <row r="97" spans="1:5" x14ac:dyDescent="0.2">
      <c r="A97" s="7"/>
      <c r="B97" s="10"/>
      <c r="C97" s="7"/>
    </row>
    <row r="98" spans="1:5" x14ac:dyDescent="0.2">
      <c r="A98" s="7"/>
      <c r="B98" s="10"/>
      <c r="C98" s="7"/>
    </row>
    <row r="99" spans="1:5" x14ac:dyDescent="0.2">
      <c r="A99" s="7"/>
      <c r="B99" s="10"/>
      <c r="C99" s="7"/>
    </row>
    <row r="100" spans="1:5" x14ac:dyDescent="0.2">
      <c r="A100" s="7"/>
      <c r="B100" s="10"/>
      <c r="C100" s="7"/>
    </row>
    <row r="101" spans="1:5" x14ac:dyDescent="0.2">
      <c r="A101" s="7"/>
      <c r="B101" s="10"/>
      <c r="C101" s="7"/>
    </row>
    <row r="102" spans="1:5" x14ac:dyDescent="0.2">
      <c r="A102" s="7"/>
      <c r="B102" s="10"/>
      <c r="C102" s="7"/>
    </row>
    <row r="103" spans="1:5" x14ac:dyDescent="0.2">
      <c r="A103" s="7"/>
      <c r="B103" s="10"/>
      <c r="C103" s="7"/>
    </row>
    <row r="104" spans="1:5" x14ac:dyDescent="0.2">
      <c r="A104" s="7"/>
      <c r="B104" s="10"/>
      <c r="C104" s="7"/>
    </row>
    <row r="105" spans="1:5" x14ac:dyDescent="0.2">
      <c r="A105" s="7"/>
      <c r="B105" s="10"/>
      <c r="C105" s="7"/>
    </row>
    <row r="106" spans="1:5" x14ac:dyDescent="0.2">
      <c r="A106" s="7"/>
      <c r="B106" s="10"/>
      <c r="C106" s="7"/>
    </row>
    <row r="107" spans="1:5" x14ac:dyDescent="0.2">
      <c r="A107" s="7"/>
      <c r="B107" s="10"/>
      <c r="C107" s="7"/>
    </row>
    <row r="108" spans="1:5" x14ac:dyDescent="0.2">
      <c r="A108" s="7"/>
      <c r="B108" s="10"/>
      <c r="C108" s="7"/>
    </row>
    <row r="109" spans="1:5" x14ac:dyDescent="0.2">
      <c r="A109" s="7"/>
      <c r="B109" s="10"/>
      <c r="C109" s="7"/>
    </row>
    <row r="110" spans="1:5" x14ac:dyDescent="0.2">
      <c r="A110" s="7"/>
      <c r="B110" s="10"/>
      <c r="C110" s="7"/>
    </row>
    <row r="111" spans="1:5" x14ac:dyDescent="0.2">
      <c r="A111" s="7"/>
      <c r="B111" s="10"/>
      <c r="C111" s="7"/>
      <c r="E111" s="7">
        <v>8822.5</v>
      </c>
    </row>
    <row r="112" spans="1:5" x14ac:dyDescent="0.2">
      <c r="A112" s="7"/>
      <c r="B112" s="10"/>
      <c r="C112" s="7"/>
      <c r="E112" s="7">
        <v>10073.1</v>
      </c>
    </row>
    <row r="113" spans="1:3" x14ac:dyDescent="0.2">
      <c r="A113" s="7"/>
      <c r="B113" s="10"/>
      <c r="C113" s="7"/>
    </row>
    <row r="114" spans="1:3" s="7" customFormat="1" x14ac:dyDescent="0.2">
      <c r="B114" s="10"/>
    </row>
    <row r="115" spans="1:3" s="7" customFormat="1" x14ac:dyDescent="0.2">
      <c r="B115" s="10"/>
    </row>
    <row r="116" spans="1:3" s="7" customFormat="1" x14ac:dyDescent="0.2">
      <c r="B116" s="10"/>
    </row>
    <row r="117" spans="1:3" s="7" customFormat="1" x14ac:dyDescent="0.2">
      <c r="B117" s="10"/>
    </row>
    <row r="118" spans="1:3" x14ac:dyDescent="0.2">
      <c r="A118" s="7"/>
      <c r="B118" s="10"/>
      <c r="C118" s="7"/>
    </row>
    <row r="119" spans="1:3" x14ac:dyDescent="0.2">
      <c r="A119" s="7"/>
      <c r="B119" s="10"/>
      <c r="C119" s="7"/>
    </row>
    <row r="120" spans="1:3" x14ac:dyDescent="0.2">
      <c r="A120" s="7"/>
      <c r="B120" s="10"/>
      <c r="C120" s="7"/>
    </row>
    <row r="121" spans="1:3" x14ac:dyDescent="0.2">
      <c r="A121" s="7"/>
      <c r="B121" s="10"/>
      <c r="C121" s="11"/>
    </row>
    <row r="122" spans="1:3" x14ac:dyDescent="0.2">
      <c r="A122" s="11"/>
      <c r="B122" s="10"/>
      <c r="C122" s="11"/>
    </row>
    <row r="123" spans="1:3" s="11" customFormat="1" x14ac:dyDescent="0.2">
      <c r="B123" s="10"/>
    </row>
    <row r="124" spans="1:3" x14ac:dyDescent="0.2">
      <c r="A124" s="11"/>
      <c r="B124" s="10"/>
      <c r="C124" s="11"/>
    </row>
    <row r="125" spans="1:3" x14ac:dyDescent="0.2">
      <c r="A125" s="11"/>
      <c r="B125" s="10"/>
      <c r="C125" s="11"/>
    </row>
    <row r="126" spans="1:3" s="11" customFormat="1" x14ac:dyDescent="0.2">
      <c r="B126" s="10"/>
    </row>
    <row r="127" spans="1:3" x14ac:dyDescent="0.2">
      <c r="A127" s="11"/>
      <c r="B127" s="10"/>
      <c r="C127" s="11"/>
    </row>
    <row r="128" spans="1:3" s="11" customFormat="1" x14ac:dyDescent="0.2">
      <c r="B128" s="10"/>
    </row>
    <row r="129" spans="1:3" x14ac:dyDescent="0.2">
      <c r="A129" s="11"/>
      <c r="B129" s="10"/>
      <c r="C129" s="11"/>
    </row>
    <row r="130" spans="1:3" x14ac:dyDescent="0.2">
      <c r="A130" s="11"/>
      <c r="B130" s="10"/>
      <c r="C130" s="11"/>
    </row>
    <row r="131" spans="1:3" x14ac:dyDescent="0.2">
      <c r="A131" s="11"/>
      <c r="B131" s="10"/>
      <c r="C131" s="11"/>
    </row>
    <row r="132" spans="1:3" x14ac:dyDescent="0.2">
      <c r="A132" s="11"/>
      <c r="B132" s="10"/>
      <c r="C132" s="11"/>
    </row>
    <row r="133" spans="1:3" x14ac:dyDescent="0.2">
      <c r="A133" s="11"/>
      <c r="B133" s="10"/>
      <c r="C133" s="11"/>
    </row>
    <row r="134" spans="1:3" s="11" customFormat="1" x14ac:dyDescent="0.2">
      <c r="B134" s="10"/>
    </row>
    <row r="135" spans="1:3" s="11" customFormat="1" x14ac:dyDescent="0.2">
      <c r="B135" s="10"/>
    </row>
    <row r="136" spans="1:3" s="11" customFormat="1" x14ac:dyDescent="0.2">
      <c r="B136" s="10"/>
    </row>
    <row r="137" spans="1:3" x14ac:dyDescent="0.2">
      <c r="B137" s="10"/>
      <c r="C137" s="11"/>
    </row>
    <row r="138" spans="1:3" x14ac:dyDescent="0.2">
      <c r="A138" s="11"/>
      <c r="B138" s="10"/>
      <c r="C138" s="11"/>
    </row>
    <row r="139" spans="1:3" s="11" customFormat="1" x14ac:dyDescent="0.2">
      <c r="B139" s="10"/>
    </row>
    <row r="140" spans="1:3" s="11" customFormat="1" x14ac:dyDescent="0.2">
      <c r="B140" s="10"/>
    </row>
    <row r="141" spans="1:3" x14ac:dyDescent="0.2">
      <c r="A141" s="11"/>
      <c r="B141" s="10"/>
      <c r="C141" s="11"/>
    </row>
    <row r="142" spans="1:3" s="11" customFormat="1" x14ac:dyDescent="0.2">
      <c r="B142" s="10"/>
    </row>
    <row r="143" spans="1:3" x14ac:dyDescent="0.2">
      <c r="A143" s="11"/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8"/>
  <sheetViews>
    <sheetView topLeftCell="A21" workbookViewId="0">
      <selection activeCell="B3" sqref="B3"/>
    </sheetView>
  </sheetViews>
  <sheetFormatPr baseColWidth="10" defaultRowHeight="12.75" x14ac:dyDescent="0.2"/>
  <cols>
    <col min="1" max="1" width="4.140625" customWidth="1"/>
    <col min="2" max="2" width="9.42578125" customWidth="1"/>
  </cols>
  <sheetData>
    <row r="1" spans="1:2" hidden="1" x14ac:dyDescent="0.2"/>
    <row r="2" spans="1:2" hidden="1" x14ac:dyDescent="0.2"/>
    <row r="3" spans="1:2" ht="15" x14ac:dyDescent="0.25">
      <c r="A3" s="24" t="s">
        <v>93</v>
      </c>
      <c r="B3" s="24" t="s">
        <v>190</v>
      </c>
    </row>
    <row r="4" spans="1:2" x14ac:dyDescent="0.2">
      <c r="A4">
        <v>1</v>
      </c>
      <c r="B4" s="25" t="s">
        <v>191</v>
      </c>
    </row>
    <row r="5" spans="1:2" x14ac:dyDescent="0.2">
      <c r="A5">
        <v>2</v>
      </c>
      <c r="B5" s="25" t="s">
        <v>202</v>
      </c>
    </row>
    <row r="6" spans="1:2" x14ac:dyDescent="0.2">
      <c r="A6">
        <v>3</v>
      </c>
      <c r="B6" s="25" t="s">
        <v>214</v>
      </c>
    </row>
    <row r="7" spans="1:2" x14ac:dyDescent="0.2">
      <c r="A7" s="19">
        <v>4</v>
      </c>
      <c r="B7" s="25" t="s">
        <v>220</v>
      </c>
    </row>
    <row r="8" spans="1:2" x14ac:dyDescent="0.2">
      <c r="A8" s="19">
        <v>5</v>
      </c>
      <c r="B8" s="25" t="s">
        <v>221</v>
      </c>
    </row>
    <row r="9" spans="1:2" x14ac:dyDescent="0.2">
      <c r="A9" s="19">
        <v>6</v>
      </c>
      <c r="B9" s="25" t="s">
        <v>222</v>
      </c>
    </row>
    <row r="10" spans="1:2" x14ac:dyDescent="0.2">
      <c r="A10" s="19">
        <v>7</v>
      </c>
      <c r="B10" s="25" t="s">
        <v>223</v>
      </c>
    </row>
    <row r="11" spans="1:2" x14ac:dyDescent="0.2">
      <c r="A11" s="19">
        <v>8</v>
      </c>
      <c r="B11" s="25" t="s">
        <v>224</v>
      </c>
    </row>
    <row r="12" spans="1:2" x14ac:dyDescent="0.2">
      <c r="A12" s="19">
        <v>9</v>
      </c>
      <c r="B12" s="25" t="s">
        <v>225</v>
      </c>
    </row>
    <row r="13" spans="1:2" x14ac:dyDescent="0.2">
      <c r="A13" s="19">
        <v>10</v>
      </c>
      <c r="B13" s="25" t="s">
        <v>192</v>
      </c>
    </row>
    <row r="14" spans="1:2" x14ac:dyDescent="0.2">
      <c r="A14" s="19">
        <v>11</v>
      </c>
      <c r="B14" s="25" t="s">
        <v>193</v>
      </c>
    </row>
    <row r="15" spans="1:2" x14ac:dyDescent="0.2">
      <c r="A15" s="19">
        <v>12</v>
      </c>
      <c r="B15" s="25" t="s">
        <v>194</v>
      </c>
    </row>
    <row r="16" spans="1:2" x14ac:dyDescent="0.2">
      <c r="A16" s="19">
        <v>13</v>
      </c>
      <c r="B16" s="25" t="s">
        <v>195</v>
      </c>
    </row>
    <row r="17" spans="1:2" x14ac:dyDescent="0.2">
      <c r="A17" s="19">
        <v>14</v>
      </c>
      <c r="B17" s="25" t="s">
        <v>196</v>
      </c>
    </row>
    <row r="18" spans="1:2" x14ac:dyDescent="0.2">
      <c r="A18" s="19">
        <v>15</v>
      </c>
      <c r="B18" s="25" t="s">
        <v>197</v>
      </c>
    </row>
    <row r="19" spans="1:2" x14ac:dyDescent="0.2">
      <c r="A19" s="19">
        <v>16</v>
      </c>
      <c r="B19" s="25" t="s">
        <v>198</v>
      </c>
    </row>
    <row r="20" spans="1:2" x14ac:dyDescent="0.2">
      <c r="A20" s="19">
        <v>17</v>
      </c>
      <c r="B20" s="25" t="s">
        <v>199</v>
      </c>
    </row>
    <row r="21" spans="1:2" x14ac:dyDescent="0.2">
      <c r="A21" s="19">
        <v>18</v>
      </c>
      <c r="B21" s="25" t="s">
        <v>200</v>
      </c>
    </row>
    <row r="22" spans="1:2" x14ac:dyDescent="0.2">
      <c r="A22" s="19">
        <v>19</v>
      </c>
      <c r="B22" s="25" t="s">
        <v>201</v>
      </c>
    </row>
    <row r="23" spans="1:2" x14ac:dyDescent="0.2">
      <c r="A23" s="19">
        <v>20</v>
      </c>
      <c r="B23" s="25" t="s">
        <v>203</v>
      </c>
    </row>
    <row r="24" spans="1:2" x14ac:dyDescent="0.2">
      <c r="A24" s="19">
        <v>21</v>
      </c>
      <c r="B24" s="25" t="s">
        <v>204</v>
      </c>
    </row>
    <row r="25" spans="1:2" x14ac:dyDescent="0.2">
      <c r="A25" s="19">
        <v>22</v>
      </c>
      <c r="B25" s="25" t="s">
        <v>205</v>
      </c>
    </row>
    <row r="26" spans="1:2" x14ac:dyDescent="0.2">
      <c r="A26" s="19">
        <v>23</v>
      </c>
      <c r="B26" s="25" t="s">
        <v>206</v>
      </c>
    </row>
    <row r="27" spans="1:2" x14ac:dyDescent="0.2">
      <c r="A27" s="19">
        <v>24</v>
      </c>
      <c r="B27" s="25" t="s">
        <v>207</v>
      </c>
    </row>
    <row r="28" spans="1:2" x14ac:dyDescent="0.2">
      <c r="A28" s="19">
        <v>25</v>
      </c>
      <c r="B28" s="25" t="s">
        <v>208</v>
      </c>
    </row>
    <row r="29" spans="1:2" x14ac:dyDescent="0.2">
      <c r="A29" s="19">
        <v>26</v>
      </c>
      <c r="B29" s="25" t="s">
        <v>209</v>
      </c>
    </row>
    <row r="30" spans="1:2" x14ac:dyDescent="0.2">
      <c r="A30" s="19">
        <v>27</v>
      </c>
      <c r="B30" s="25" t="s">
        <v>210</v>
      </c>
    </row>
    <row r="31" spans="1:2" x14ac:dyDescent="0.2">
      <c r="A31" s="19">
        <v>28</v>
      </c>
      <c r="B31" s="25" t="s">
        <v>211</v>
      </c>
    </row>
    <row r="32" spans="1:2" x14ac:dyDescent="0.2">
      <c r="A32" s="19">
        <v>29</v>
      </c>
      <c r="B32" s="25" t="s">
        <v>212</v>
      </c>
    </row>
    <row r="33" spans="1:2" x14ac:dyDescent="0.2">
      <c r="A33" s="19">
        <v>30</v>
      </c>
      <c r="B33" s="25" t="s">
        <v>213</v>
      </c>
    </row>
    <row r="34" spans="1:2" x14ac:dyDescent="0.2">
      <c r="A34" s="19">
        <v>31</v>
      </c>
      <c r="B34" s="25" t="s">
        <v>215</v>
      </c>
    </row>
    <row r="35" spans="1:2" x14ac:dyDescent="0.2">
      <c r="A35" s="19">
        <v>32</v>
      </c>
      <c r="B35" s="25" t="s">
        <v>216</v>
      </c>
    </row>
    <row r="36" spans="1:2" x14ac:dyDescent="0.2">
      <c r="A36" s="19">
        <v>33</v>
      </c>
      <c r="B36" s="25" t="s">
        <v>217</v>
      </c>
    </row>
    <row r="37" spans="1:2" x14ac:dyDescent="0.2">
      <c r="A37" s="19">
        <v>34</v>
      </c>
      <c r="B37" s="25" t="s">
        <v>218</v>
      </c>
    </row>
    <row r="38" spans="1:2" x14ac:dyDescent="0.2">
      <c r="A38" s="19">
        <v>35</v>
      </c>
      <c r="B38" s="25" t="s">
        <v>219</v>
      </c>
    </row>
    <row r="39" spans="1:2" x14ac:dyDescent="0.2">
      <c r="A39" s="26">
        <v>36</v>
      </c>
      <c r="B39" s="25" t="s">
        <v>303</v>
      </c>
    </row>
    <row r="40" spans="1:2" x14ac:dyDescent="0.2">
      <c r="A40" s="26">
        <v>37</v>
      </c>
      <c r="B40" s="25" t="s">
        <v>304</v>
      </c>
    </row>
    <row r="41" spans="1:2" x14ac:dyDescent="0.2">
      <c r="A41" s="26">
        <v>38</v>
      </c>
      <c r="B41" s="25" t="s">
        <v>305</v>
      </c>
    </row>
    <row r="42" spans="1:2" x14ac:dyDescent="0.2">
      <c r="A42" s="26">
        <v>39</v>
      </c>
      <c r="B42" s="25" t="s">
        <v>306</v>
      </c>
    </row>
    <row r="43" spans="1:2" x14ac:dyDescent="0.2">
      <c r="A43" s="26">
        <v>40</v>
      </c>
      <c r="B43" s="25" t="s">
        <v>307</v>
      </c>
    </row>
    <row r="44" spans="1:2" x14ac:dyDescent="0.2">
      <c r="A44" s="26">
        <v>41</v>
      </c>
      <c r="B44" s="25" t="s">
        <v>308</v>
      </c>
    </row>
    <row r="45" spans="1:2" x14ac:dyDescent="0.2">
      <c r="A45" s="26">
        <v>42</v>
      </c>
      <c r="B45" s="25" t="s">
        <v>309</v>
      </c>
    </row>
    <row r="46" spans="1:2" x14ac:dyDescent="0.2">
      <c r="A46" s="26">
        <v>43</v>
      </c>
      <c r="B46" s="25" t="s">
        <v>310</v>
      </c>
    </row>
    <row r="47" spans="1:2" x14ac:dyDescent="0.2">
      <c r="A47" s="26">
        <v>44</v>
      </c>
      <c r="B47" s="25" t="s">
        <v>311</v>
      </c>
    </row>
    <row r="48" spans="1:2" x14ac:dyDescent="0.2">
      <c r="A48" s="26">
        <v>45</v>
      </c>
      <c r="B48" s="25" t="s">
        <v>312</v>
      </c>
    </row>
    <row r="49" spans="1:2" x14ac:dyDescent="0.2">
      <c r="A49" s="26">
        <v>46</v>
      </c>
      <c r="B49" s="25" t="s">
        <v>313</v>
      </c>
    </row>
    <row r="50" spans="1:2" x14ac:dyDescent="0.2">
      <c r="A50" s="26">
        <v>47</v>
      </c>
      <c r="B50" s="25" t="s">
        <v>314</v>
      </c>
    </row>
    <row r="51" spans="1:2" x14ac:dyDescent="0.2">
      <c r="A51" s="26">
        <v>48</v>
      </c>
      <c r="B51" s="25" t="s">
        <v>315</v>
      </c>
    </row>
    <row r="52" spans="1:2" x14ac:dyDescent="0.2">
      <c r="A52" s="26">
        <v>49</v>
      </c>
      <c r="B52" s="25" t="s">
        <v>316</v>
      </c>
    </row>
    <row r="53" spans="1:2" x14ac:dyDescent="0.2">
      <c r="A53" s="26">
        <v>50</v>
      </c>
      <c r="B53" s="25" t="s">
        <v>317</v>
      </c>
    </row>
    <row r="54" spans="1:2" x14ac:dyDescent="0.2">
      <c r="A54" s="26">
        <v>51</v>
      </c>
      <c r="B54" s="25" t="s">
        <v>318</v>
      </c>
    </row>
    <row r="55" spans="1:2" x14ac:dyDescent="0.2">
      <c r="A55" s="26">
        <v>52</v>
      </c>
      <c r="B55" s="25" t="s">
        <v>319</v>
      </c>
    </row>
    <row r="56" spans="1:2" x14ac:dyDescent="0.2">
      <c r="A56" s="26">
        <v>53</v>
      </c>
      <c r="B56" s="25" t="s">
        <v>320</v>
      </c>
    </row>
    <row r="57" spans="1:2" x14ac:dyDescent="0.2">
      <c r="A57" s="26">
        <v>54</v>
      </c>
      <c r="B57" s="25" t="s">
        <v>321</v>
      </c>
    </row>
    <row r="58" spans="1:2" x14ac:dyDescent="0.2">
      <c r="A58" s="26">
        <v>55</v>
      </c>
      <c r="B58" s="25" t="s">
        <v>322</v>
      </c>
    </row>
    <row r="59" spans="1:2" x14ac:dyDescent="0.2">
      <c r="A59" s="26">
        <v>56</v>
      </c>
      <c r="B59" s="25" t="s">
        <v>323</v>
      </c>
    </row>
    <row r="60" spans="1:2" x14ac:dyDescent="0.2">
      <c r="A60" s="26">
        <v>57</v>
      </c>
      <c r="B60" s="25" t="s">
        <v>324</v>
      </c>
    </row>
    <row r="61" spans="1:2" x14ac:dyDescent="0.2">
      <c r="A61" s="26">
        <v>58</v>
      </c>
      <c r="B61" s="25" t="s">
        <v>325</v>
      </c>
    </row>
    <row r="62" spans="1:2" x14ac:dyDescent="0.2">
      <c r="A62" s="26">
        <v>59</v>
      </c>
      <c r="B62" s="25" t="s">
        <v>326</v>
      </c>
    </row>
    <row r="63" spans="1:2" x14ac:dyDescent="0.2">
      <c r="A63" s="26">
        <v>60</v>
      </c>
      <c r="B63" s="25" t="s">
        <v>327</v>
      </c>
    </row>
    <row r="64" spans="1:2" x14ac:dyDescent="0.2">
      <c r="A64" s="26">
        <v>61</v>
      </c>
      <c r="B64" s="25" t="s">
        <v>328</v>
      </c>
    </row>
    <row r="65" spans="1:2" x14ac:dyDescent="0.2">
      <c r="A65" s="26">
        <v>62</v>
      </c>
      <c r="B65" s="25" t="s">
        <v>329</v>
      </c>
    </row>
    <row r="66" spans="1:2" x14ac:dyDescent="0.2">
      <c r="A66" s="26">
        <v>63</v>
      </c>
      <c r="B66" s="25" t="s">
        <v>330</v>
      </c>
    </row>
    <row r="67" spans="1:2" x14ac:dyDescent="0.2">
      <c r="A67" s="26">
        <v>64</v>
      </c>
      <c r="B67" s="25" t="s">
        <v>331</v>
      </c>
    </row>
    <row r="68" spans="1:2" x14ac:dyDescent="0.2">
      <c r="A68" s="26"/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38" r:id="rId14"/>
    <hyperlink ref="B37" r:id="rId15"/>
    <hyperlink ref="B36" r:id="rId16"/>
    <hyperlink ref="B35" r:id="rId17"/>
    <hyperlink ref="B34" r:id="rId18"/>
    <hyperlink ref="B33" r:id="rId19"/>
    <hyperlink ref="B29" r:id="rId20"/>
    <hyperlink ref="B27" r:id="rId21"/>
    <hyperlink ref="B25" r:id="rId22"/>
    <hyperlink ref="B20" r:id="rId23"/>
    <hyperlink ref="B21" r:id="rId24"/>
    <hyperlink ref="B22" r:id="rId25"/>
    <hyperlink ref="B23" r:id="rId26"/>
    <hyperlink ref="B24" r:id="rId27"/>
    <hyperlink ref="B26" r:id="rId28"/>
    <hyperlink ref="B28" r:id="rId29"/>
    <hyperlink ref="B30" r:id="rId30"/>
    <hyperlink ref="B31" r:id="rId31"/>
    <hyperlink ref="B32" r:id="rId32"/>
    <hyperlink ref="B19" r:id="rId33"/>
    <hyperlink ref="B18" r:id="rId34"/>
    <hyperlink ref="B17" r:id="rId35"/>
    <hyperlink ref="B39" r:id="rId36"/>
    <hyperlink ref="B40" r:id="rId37"/>
    <hyperlink ref="B41" r:id="rId38"/>
    <hyperlink ref="B42" r:id="rId39"/>
    <hyperlink ref="B43" r:id="rId40"/>
    <hyperlink ref="B44" r:id="rId41"/>
    <hyperlink ref="B45" r:id="rId42"/>
    <hyperlink ref="B46" r:id="rId43"/>
    <hyperlink ref="B47" r:id="rId44"/>
    <hyperlink ref="B48" r:id="rId45"/>
    <hyperlink ref="B49" r:id="rId46"/>
    <hyperlink ref="B50" r:id="rId47"/>
    <hyperlink ref="B51" r:id="rId48"/>
    <hyperlink ref="B52" r:id="rId49"/>
    <hyperlink ref="B53" r:id="rId50"/>
    <hyperlink ref="B54" r:id="rId51"/>
    <hyperlink ref="B55" r:id="rId52"/>
    <hyperlink ref="B56" r:id="rId53"/>
    <hyperlink ref="B57" r:id="rId54"/>
    <hyperlink ref="B58" r:id="rId55"/>
    <hyperlink ref="B59" r:id="rId56"/>
    <hyperlink ref="B60" r:id="rId57"/>
    <hyperlink ref="B61" r:id="rId58"/>
    <hyperlink ref="B62" r:id="rId59"/>
    <hyperlink ref="B63" r:id="rId60"/>
    <hyperlink ref="B64" r:id="rId61"/>
    <hyperlink ref="B65" r:id="rId62"/>
    <hyperlink ref="B66" r:id="rId63"/>
    <hyperlink ref="B67" r:id="rId64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D0749938231AA4EB8B1866DDAB542E4" ma:contentTypeVersion="" ma:contentTypeDescription="Crear nuevo documento." ma:contentTypeScope="" ma:versionID="50c2b4221c1a279ea0931367c840af66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EAD0B43-E1AF-40D8-B625-D54CA7CF3AE4}"/>
</file>

<file path=customXml/itemProps2.xml><?xml version="1.0" encoding="utf-8"?>
<ds:datastoreItem xmlns:ds="http://schemas.openxmlformats.org/officeDocument/2006/customXml" ds:itemID="{BE2EE107-517C-4F88-B774-3A0D9412A995}"/>
</file>

<file path=customXml/itemProps3.xml><?xml version="1.0" encoding="utf-8"?>
<ds:datastoreItem xmlns:ds="http://schemas.openxmlformats.org/officeDocument/2006/customXml" ds:itemID="{B523F1E2-8FA5-440A-AEA6-DAC3FE4590F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hidden1</vt:lpstr>
      <vt:lpstr>hidden2</vt:lpstr>
      <vt:lpstr>hidden3</vt:lpstr>
      <vt:lpstr>Tabla 218794</vt:lpstr>
      <vt:lpstr>Tabla 214680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CP. María del Carmen Aké Tun</dc:creator>
  <cp:lastModifiedBy>Claudia Rebeca Aguilar Ramos</cp:lastModifiedBy>
  <dcterms:created xsi:type="dcterms:W3CDTF">2017-04-11T16:42:20Z</dcterms:created>
  <dcterms:modified xsi:type="dcterms:W3CDTF">2017-06-26T15:47:39Z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0x010100DD0749938231AA4EB8B1866DDAB542E4</vt:lpwstr>
  </property>
</Properties>
</file>