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7"/>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<sst xmlns="http://schemas.openxmlformats.org/spreadsheetml/2006/main" count="2697" uniqueCount="783">
  <si>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</si>
  <si>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</si>
  <si>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</si>
  <si>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</si>
  <si>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</si>
  <si>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</si>
  <si>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</si>
  <si>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</si>
  <si>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</si>
  <si>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</si>
  <si>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</si>
  <si>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</si>
  <si>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</si>
  <si>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</si>
  <si>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</si>
  <si>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</si>
  <si>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</si>
  <si>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</si>
  <si>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</si>
  <si>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</si>
  <si>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</si>
  <si>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</si>
  <si>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</si>
  <si>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</si>
  <si>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</si>
  <si>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</si>
  <si>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</si>
  <si>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</si>
  <si>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</si>
  <si>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</si>
  <si>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</si>
  <si>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</si>
  <si>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</si>
  <si>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</si>
  <si>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</si>
  <si>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</si>
  <si>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</si>
  <si>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</si>
  <si>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</si>
  <si>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</si>
  <si>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</si>
  <si>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</si>
  <si>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</si>
  <si>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</si>
  <si>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</si>
  <si>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</si>
  <si>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</si>
  <si>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</si>
  <si>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</si>
  <si>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</si>
  <si>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</si>
  <si>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</si>
  <si>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</si>
  <si>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</si>
  <si>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</si>
  <si>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</si>
  <si>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</si>
  <si>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</si>
  <si>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</si>
  <si>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</si>
  <si>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</si>
  <si>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</si>
  <si>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</si>
  <si>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</si>
  <si>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</si>
  <si>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</si>
  <si>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</si>
  <si>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</si>
  <si>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</si>
  <si>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</si>
  <si>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</si>
  <si>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</si>
  <si>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</si>
  <si>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</si>
  <si>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</si>
  <si>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</si>
  <si>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</si>
  <si>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</si>
  <si>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</si>
  <si>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</si>
  <si>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</si>
  <si>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</si>
  <si>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</si>
  <si>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</si>
  <si>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</si>
  <si>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</si>
  <si>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</si>
  <si>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</si>
  <si>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</si>
  <si>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</si>
  <si>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</si>
  <si>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</si>
  <si>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</si>
  <si>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</si>
  <si>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</si>
  <si>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</si>
  <si>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</si>
  <si>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</si>
  <si>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</si>
  <si>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</si>
  <si>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</si>
  <si>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</si>
  <si>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</si>
  <si>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</si>
  <si>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</si>
  <si>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</si>
  <si>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</si>
  <si>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</si>
  <si>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</si>
  <si>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</si>
  <si>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</si>
  <si>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</si>
  <si>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</si>
  <si>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</si>
  <si>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</si>
  <si>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</si>
  <si>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</si>
  <si>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</si>
  <si>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</si>
  <si>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</si>
  <si>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</si>
  <si>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</si>
  <si>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</si>
  <si>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</si>
  <si>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</si>
  <si>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</si>
  <si>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</si>
  <si>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</si>
  <si>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</si>
  <si>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</si>
  <si>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</si>
  <si>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</si>
  <si>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</si>
  <si>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</si>
  <si>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</si>
  <si>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</si>
  <si>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</si>
  <si>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</si>
  <si>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</si>
  <si>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</si>
  <si>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</si>
  <si>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</si>
  <si>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</si>
  <si>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</si>
  <si>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</si>
  <si>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</si>
  <si>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Adjudicación directa </t>
  </si>
  <si>
    <t>01/01/2016 a 31/12/2016</t>
  </si>
  <si>
    <t>Folio 27</t>
  </si>
  <si>
    <t>Política para la Administración de Egresos de la Universidad Autónoma de Yucatán</t>
  </si>
  <si>
    <t>trabajos de instalacion hidraulica baños discapacitados</t>
  </si>
  <si>
    <t xml:space="preserve">Instituto Confucio de la Universidad Autonoma de Yucatan </t>
  </si>
  <si>
    <t>Instituto Confucio de la Universidad Autonoma de Yucatan</t>
  </si>
  <si>
    <t>07a37</t>
  </si>
  <si>
    <t>peso mexicano</t>
  </si>
  <si>
    <t>cheque</t>
  </si>
  <si>
    <t>INGRESOS PROPIOS</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</si>
  <si>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Razón Social se queda en blanco porque se está reportando a una persona física.</t>
  </si>
  <si>
    <t>Folio 28</t>
  </si>
  <si>
    <t>Flete mobiliario del campus de sociales al nuevo domicilio del Instituto Confucio</t>
  </si>
  <si>
    <t>3d747b</t>
  </si>
  <si>
    <t>Folio 40</t>
  </si>
  <si>
    <t>Desalojo de escombros fuera de la obra, dispocision final, incluye recoleccion y carga</t>
  </si>
  <si>
    <t>9aa780</t>
  </si>
  <si>
    <t>Folio 39</t>
  </si>
  <si>
    <t>Elaboración de muebles para recepcion y autoacceso</t>
  </si>
  <si>
    <t>a3c11e</t>
  </si>
  <si>
    <t>Folio 42</t>
  </si>
  <si>
    <t>compra de adhesivos y pisos adecuacion edificio confucio</t>
  </si>
  <si>
    <t>b67ea7</t>
  </si>
  <si>
    <t>Folio 19</t>
  </si>
  <si>
    <t xml:space="preserve">Publicidad Merida Fest </t>
  </si>
  <si>
    <t>ce0546</t>
  </si>
  <si>
    <t xml:space="preserve">Folio 30 </t>
  </si>
  <si>
    <t>mantemiento e instalación de climas</t>
  </si>
  <si>
    <t>aca56b</t>
  </si>
  <si>
    <t>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Nombre, Apellido paterno y apellido materno  se queda en blanco porque se está reportando a una persona moral.</t>
  </si>
  <si>
    <t xml:space="preserve">Folio 32 </t>
  </si>
  <si>
    <t>renta de camioneta visita Li Ping y Universidad de Sun Yat Sen</t>
  </si>
  <si>
    <t>44a15a</t>
  </si>
  <si>
    <t xml:space="preserve">transacción bancaria </t>
  </si>
  <si>
    <t>Folio 59</t>
  </si>
  <si>
    <t>Sumistro, colocación e instalación de cableado</t>
  </si>
  <si>
    <t>f58485</t>
  </si>
  <si>
    <t>Folio 66</t>
  </si>
  <si>
    <t>pintura en plafones, edificio administrativo</t>
  </si>
  <si>
    <t>b44b38</t>
  </si>
  <si>
    <t>Folio 89</t>
  </si>
  <si>
    <t>instalaciones y suministro de puertas</t>
  </si>
  <si>
    <t>9e012f</t>
  </si>
  <si>
    <t>Folio 81</t>
  </si>
  <si>
    <t>Renta de camioneta para Merida Fest</t>
  </si>
  <si>
    <t>e34af8</t>
  </si>
  <si>
    <t>Folio 94</t>
  </si>
  <si>
    <t>compra de pisos y adhesivo</t>
  </si>
  <si>
    <t>aa4E90</t>
  </si>
  <si>
    <t>Folio 95</t>
  </si>
  <si>
    <t>trabajos de instalación electrica en edificio administrativo</t>
  </si>
  <si>
    <t>Folio 97</t>
  </si>
  <si>
    <t xml:space="preserve">Compra de material electrico </t>
  </si>
  <si>
    <t>5c55d0</t>
  </si>
  <si>
    <t>Folio 98</t>
  </si>
  <si>
    <t>20e771</t>
  </si>
  <si>
    <t>Folio 91</t>
  </si>
  <si>
    <t>elaboracion de promocionales Expo conoce China</t>
  </si>
  <si>
    <t>3ce2fe</t>
  </si>
  <si>
    <t>Folio 92</t>
  </si>
  <si>
    <t xml:space="preserve">Renta de equipo de audio, video para expo conoce China </t>
  </si>
  <si>
    <t>199adb</t>
  </si>
  <si>
    <t>Folio 102</t>
  </si>
  <si>
    <t>impresión de playeras expoconoce China</t>
  </si>
  <si>
    <t>de9721</t>
  </si>
  <si>
    <t>Folio 84</t>
  </si>
  <si>
    <t>apoyo impartición de clases enero y febrero</t>
  </si>
  <si>
    <t>Folio 106</t>
  </si>
  <si>
    <t>c89968</t>
  </si>
  <si>
    <t>Folio 133</t>
  </si>
  <si>
    <t>trabajos de tablaroca en plafones y cajillos edificio administrativo</t>
  </si>
  <si>
    <t>bf8a36</t>
  </si>
  <si>
    <t>Folio 134</t>
  </si>
  <si>
    <t>trabajos de albanilería edificio administrativo</t>
  </si>
  <si>
    <t>cb288f</t>
  </si>
  <si>
    <t>Folio 113</t>
  </si>
  <si>
    <t>servicio de audio e iluminación Merida Fest</t>
  </si>
  <si>
    <t>6a8153</t>
  </si>
  <si>
    <t>Folio 118</t>
  </si>
  <si>
    <t>Compra de material electrico, area de exhibición</t>
  </si>
  <si>
    <t>8a2f7b</t>
  </si>
  <si>
    <t>Folio 116</t>
  </si>
  <si>
    <t>Trabajos de instalación electrica sala de exhibición</t>
  </si>
  <si>
    <t>8b2c00</t>
  </si>
  <si>
    <t>Folio 117</t>
  </si>
  <si>
    <t>Trabajos de aluminiería, sala de exhibición</t>
  </si>
  <si>
    <t>3b56c1</t>
  </si>
  <si>
    <t>Folio 119</t>
  </si>
  <si>
    <t>aplicación de pintura en sala de Exhibición</t>
  </si>
  <si>
    <t>f7ef60</t>
  </si>
  <si>
    <t>Folio 131</t>
  </si>
  <si>
    <t>compra de material electrico, Sala de Exhibición</t>
  </si>
  <si>
    <t>6c8968</t>
  </si>
  <si>
    <t>Folio 138</t>
  </si>
  <si>
    <t>compra de cemento, Sala de Exhibición</t>
  </si>
  <si>
    <t>b031e3</t>
  </si>
  <si>
    <t>Folio 147</t>
  </si>
  <si>
    <t>compra de tuberia y cable de corriente</t>
  </si>
  <si>
    <t>28e2c0</t>
  </si>
  <si>
    <t>Folio 143</t>
  </si>
  <si>
    <t>compra de anaqueles edificio administrativo</t>
  </si>
  <si>
    <t>196d2c</t>
  </si>
  <si>
    <t>Folio 144</t>
  </si>
  <si>
    <t>compra de sillas, y anaqueles</t>
  </si>
  <si>
    <t>f746cf</t>
  </si>
  <si>
    <t>Folio 150</t>
  </si>
  <si>
    <t>apoyo impartición de clases marzo</t>
  </si>
  <si>
    <t>C9EA27</t>
  </si>
  <si>
    <t>Folio 158</t>
  </si>
  <si>
    <t>0cc40b</t>
  </si>
  <si>
    <t>Folio 159</t>
  </si>
  <si>
    <t>ffe5ad</t>
  </si>
  <si>
    <t>Folio 161</t>
  </si>
  <si>
    <t>Trabajos de instalacion de plafones, cajillos, sala de exhibición</t>
  </si>
  <si>
    <t>b2d229</t>
  </si>
  <si>
    <t>Folio 162</t>
  </si>
  <si>
    <t>aplicación de pintura, edificio administrativo</t>
  </si>
  <si>
    <t>fba0d</t>
  </si>
  <si>
    <t>Folio 165</t>
  </si>
  <si>
    <t>suministro y colocación de marco y sobremarco</t>
  </si>
  <si>
    <t>e9c57e</t>
  </si>
  <si>
    <t>Folio 167</t>
  </si>
  <si>
    <t>Pago de estimación  1 de suministro e instalación de falso plafon en el edificio administrativo del Instituto Confucio</t>
  </si>
  <si>
    <t>f0b89d2</t>
  </si>
  <si>
    <t>Folio 187</t>
  </si>
  <si>
    <t>apoyo impartición de clases abril</t>
  </si>
  <si>
    <t>62d7e7</t>
  </si>
  <si>
    <t>Folio 212</t>
  </si>
  <si>
    <t xml:space="preserve">Instalación de sistema de riego </t>
  </si>
  <si>
    <t>04012A</t>
  </si>
  <si>
    <t xml:space="preserve">Folio 213 </t>
  </si>
  <si>
    <t>lote de plantas</t>
  </si>
  <si>
    <t>3BF3A2</t>
  </si>
  <si>
    <t>Folio 210</t>
  </si>
  <si>
    <t xml:space="preserve">Compra de mobiliario oficinas </t>
  </si>
  <si>
    <t>d1b479f</t>
  </si>
  <si>
    <t>Folio 211</t>
  </si>
  <si>
    <t>Folio 226</t>
  </si>
  <si>
    <t>Impresión de material para congreso</t>
  </si>
  <si>
    <t>6afb89</t>
  </si>
  <si>
    <t>Folio 218</t>
  </si>
  <si>
    <t>f76590</t>
  </si>
  <si>
    <t>trabajos de demoliciones, cortes de arboles</t>
  </si>
  <si>
    <t>Folio 220</t>
  </si>
  <si>
    <t>equipo de bombeo para sistema de riego</t>
  </si>
  <si>
    <t>14b7c8</t>
  </si>
  <si>
    <t>Folio 221</t>
  </si>
  <si>
    <t>408eca</t>
  </si>
  <si>
    <t>Folio 231</t>
  </si>
  <si>
    <t>Guayaberas de dama, congreso</t>
  </si>
  <si>
    <t>6937d5</t>
  </si>
  <si>
    <t>Folio 252</t>
  </si>
  <si>
    <t>Servicio de traslado a Uxmal, Congreso</t>
  </si>
  <si>
    <t>b821f1</t>
  </si>
  <si>
    <t>Folio 225</t>
  </si>
  <si>
    <t>elaboración de marco para pintura auditorio</t>
  </si>
  <si>
    <t>0a6bd5</t>
  </si>
  <si>
    <t>Folio 264</t>
  </si>
  <si>
    <t>Anticipo Hospedaje Congreso Latinoamericano</t>
  </si>
  <si>
    <t>322ba3</t>
  </si>
  <si>
    <t>Folio 256</t>
  </si>
  <si>
    <t>renta de 150 receptores, traduccion simultanea</t>
  </si>
  <si>
    <t>fbb3d4</t>
  </si>
  <si>
    <t>Folio 257</t>
  </si>
  <si>
    <t>servicio de traduccion Congreso Iberoamericano</t>
  </si>
  <si>
    <t>14c02d</t>
  </si>
  <si>
    <t>Folio 292</t>
  </si>
  <si>
    <t>1595c1</t>
  </si>
  <si>
    <t>Folio 262</t>
  </si>
  <si>
    <t>Compra de sillas y faldon de escritorio</t>
  </si>
  <si>
    <t>fb0a07</t>
  </si>
  <si>
    <t>Folio 263</t>
  </si>
  <si>
    <t>segundo pago hospedaje Congreso Latinoamericano</t>
  </si>
  <si>
    <t>8fbfe3</t>
  </si>
  <si>
    <t>Folio 233</t>
  </si>
  <si>
    <t>da0bdd</t>
  </si>
  <si>
    <t>Folio 235</t>
  </si>
  <si>
    <t>Compra de material para construcción, pisos adecuación del Edificio Administrativo del Instituto Confucio</t>
  </si>
  <si>
    <t>8e0af0</t>
  </si>
  <si>
    <t>Folio 240</t>
  </si>
  <si>
    <t xml:space="preserve"> Impresión de material para congreso Latinoamericano</t>
  </si>
  <si>
    <t>4d394f</t>
  </si>
  <si>
    <t>Folio 242</t>
  </si>
  <si>
    <t>Arreglos florales para el congreso Latinoarmericano</t>
  </si>
  <si>
    <t>b406da</t>
  </si>
  <si>
    <t>Folio 243</t>
  </si>
  <si>
    <t>apoyo imparticion de clases mes de mayo</t>
  </si>
  <si>
    <t>bba8ce</t>
  </si>
  <si>
    <t>Folio 265</t>
  </si>
  <si>
    <t>Hospedaje Congreso Latinamericano</t>
  </si>
  <si>
    <t>1c9f84</t>
  </si>
  <si>
    <t>Folio 246</t>
  </si>
  <si>
    <t>compra de guayaberas Congreso Latinamericano</t>
  </si>
  <si>
    <t>f51212</t>
  </si>
  <si>
    <t>Folio 238</t>
  </si>
  <si>
    <t>Compra de pizarrones de corcho para los salones</t>
  </si>
  <si>
    <t>ac84ad</t>
  </si>
  <si>
    <t>Folio 249</t>
  </si>
  <si>
    <t>traslado en la ciudad de los participantes en el Congreso Latinoamericano</t>
  </si>
  <si>
    <t>c0a5d4</t>
  </si>
  <si>
    <t>Folio 250</t>
  </si>
  <si>
    <t>Portagafet y playeras</t>
  </si>
  <si>
    <t>5040a0</t>
  </si>
  <si>
    <t>elaboracion de bolsas artesanales</t>
  </si>
  <si>
    <t>65a487</t>
  </si>
  <si>
    <t>Folio 248</t>
  </si>
  <si>
    <t>alimentos visitantes Congreso Latinoamericano</t>
  </si>
  <si>
    <t>EB58B1</t>
  </si>
  <si>
    <t>Folio 241</t>
  </si>
  <si>
    <t>servicio de video y fotograic, Congreso latinoamericano</t>
  </si>
  <si>
    <t>Folio 278</t>
  </si>
  <si>
    <t>renta de equipo de audio, video Congreso Latinoamericano</t>
  </si>
  <si>
    <t>b0d635</t>
  </si>
  <si>
    <t>Folio 293</t>
  </si>
  <si>
    <t>imparticion de conferencia en el Congreso Latinoamericano</t>
  </si>
  <si>
    <t>sin nume</t>
  </si>
  <si>
    <t>Folio 294</t>
  </si>
  <si>
    <t>Folio 295</t>
  </si>
  <si>
    <t>Folio 306</t>
  </si>
  <si>
    <t>7a4fe6</t>
  </si>
  <si>
    <t>Folio 307</t>
  </si>
  <si>
    <t xml:space="preserve">colocacion de piedra de ticul </t>
  </si>
  <si>
    <t>5ff548</t>
  </si>
  <si>
    <t>Folio 308</t>
  </si>
  <si>
    <t>diseño de interiores y remodelacion</t>
  </si>
  <si>
    <t>3fa78d</t>
  </si>
  <si>
    <t>Trabajos de remodelacion del Instituto Confucio</t>
  </si>
  <si>
    <t>e4656e</t>
  </si>
  <si>
    <t>Folio 337</t>
  </si>
  <si>
    <t>mantenimiento e impermeabilización de los techos del Instituto Confucio</t>
  </si>
  <si>
    <t>f939ca</t>
  </si>
  <si>
    <t>Folio 340</t>
  </si>
  <si>
    <t>mantemiento de torre</t>
  </si>
  <si>
    <t>ddf98a</t>
  </si>
  <si>
    <t>Folio 349</t>
  </si>
  <si>
    <t>apoyo imparticion de clases mes de junio</t>
  </si>
  <si>
    <t>813d4b</t>
  </si>
  <si>
    <t>Folio 359</t>
  </si>
  <si>
    <t xml:space="preserve">impartición de Seminario de Espiritualidad </t>
  </si>
  <si>
    <t>8d5aeb</t>
  </si>
  <si>
    <t>Folio 375</t>
  </si>
  <si>
    <t>apoyo imparticion de clases mes de julio</t>
  </si>
  <si>
    <t>f7a2ae</t>
  </si>
  <si>
    <t>Folio 373</t>
  </si>
  <si>
    <t>saldo mantenimiento e impermeabilización de los techos del Instituto Confucio</t>
  </si>
  <si>
    <t>b98ea3</t>
  </si>
  <si>
    <t>Folio 392</t>
  </si>
  <si>
    <t>servicio preventivo a la subestación</t>
  </si>
  <si>
    <t>65a86e</t>
  </si>
  <si>
    <t>Folio 393</t>
  </si>
  <si>
    <t xml:space="preserve">Servicio de transporte Merida Cancun Merida, aula Confucio </t>
  </si>
  <si>
    <t>cd3c9b</t>
  </si>
  <si>
    <t>Folio 396</t>
  </si>
  <si>
    <t>ecfa4a</t>
  </si>
  <si>
    <t>Folio 400</t>
  </si>
  <si>
    <t>impresión de cuadernillos curso de chino</t>
  </si>
  <si>
    <t>7b9ec3</t>
  </si>
  <si>
    <t>Folio 408</t>
  </si>
  <si>
    <t>Folio 411</t>
  </si>
  <si>
    <t>compra de libreros abiertos para el centro de auto acceso</t>
  </si>
  <si>
    <t>7f9345</t>
  </si>
  <si>
    <t>Folio 447</t>
  </si>
  <si>
    <t>apoyo imparticion de clases mes de agosto</t>
  </si>
  <si>
    <t>ae1512</t>
  </si>
  <si>
    <t>Folio 475</t>
  </si>
  <si>
    <t>imparticion de capacitacion a profesores</t>
  </si>
  <si>
    <t>d1dc2f</t>
  </si>
  <si>
    <t>617e1c</t>
  </si>
  <si>
    <t>Folio 481</t>
  </si>
  <si>
    <t>imparticion de clases de cocina</t>
  </si>
  <si>
    <t>5812b8</t>
  </si>
  <si>
    <t>Folio 485</t>
  </si>
  <si>
    <t>Construccion de pedestal para estatua de Confucio</t>
  </si>
  <si>
    <t>3f6c37</t>
  </si>
  <si>
    <t>Folio 486</t>
  </si>
  <si>
    <t>apoyo imparticion de clases mes de septiembre</t>
  </si>
  <si>
    <t>dfbe06</t>
  </si>
  <si>
    <t>Folio 487</t>
  </si>
  <si>
    <t>Imparticion de conferencia El confucionismo</t>
  </si>
  <si>
    <t>da0065</t>
  </si>
  <si>
    <t>Folio 500</t>
  </si>
  <si>
    <t>renta de equipo de audiovisual Dia del Confucio</t>
  </si>
  <si>
    <t>510b41</t>
  </si>
  <si>
    <t>Folio 511</t>
  </si>
  <si>
    <t>reubicación de bomba y accesorios de riego</t>
  </si>
  <si>
    <t>8f0cd5</t>
  </si>
  <si>
    <t>Folio 504</t>
  </si>
  <si>
    <t xml:space="preserve">impresión de tickets, lonas, separadores, invitaciones y progragramas del Día de Confucio </t>
  </si>
  <si>
    <t>bedbf3</t>
  </si>
  <si>
    <t>Folio 499</t>
  </si>
  <si>
    <t>compra e instalación de lamparas Día del Confucio</t>
  </si>
  <si>
    <t>ad3237</t>
  </si>
  <si>
    <t>Folio 517</t>
  </si>
  <si>
    <t>construccion de pedestal  para estatua de Confucio</t>
  </si>
  <si>
    <t>52c64b</t>
  </si>
  <si>
    <t>Folio 519</t>
  </si>
  <si>
    <t>apoyo imparticion de clases mes de octubre</t>
  </si>
  <si>
    <t>0275f0</t>
  </si>
  <si>
    <t>Folio 555</t>
  </si>
  <si>
    <t>impartición de clases de danza, octubre, noviembre y diciembre</t>
  </si>
  <si>
    <t>f18048</t>
  </si>
  <si>
    <t>Folio 563</t>
  </si>
  <si>
    <t>apoyo imparticion de clases mes de noviembre</t>
  </si>
  <si>
    <t>a7b0a3</t>
  </si>
  <si>
    <t>Folio 564</t>
  </si>
  <si>
    <t>apoyo imparticion de clases mes de diciembre</t>
  </si>
  <si>
    <t>dd8831</t>
  </si>
  <si>
    <t>Folio 558</t>
  </si>
  <si>
    <t>647c13</t>
  </si>
  <si>
    <t>Folio 567</t>
  </si>
  <si>
    <t>compra de cortinas edificio administrativo</t>
  </si>
  <si>
    <t>cf5dd1</t>
  </si>
  <si>
    <t>Folio 572</t>
  </si>
  <si>
    <t>rehabilitacipn de banios de damas</t>
  </si>
  <si>
    <t>2a1a4f</t>
  </si>
  <si>
    <t>Folio 573</t>
  </si>
  <si>
    <t>diagnostico y deteccion de registros de sanitarios</t>
  </si>
  <si>
    <t>Folio 562</t>
  </si>
  <si>
    <t>elaboración del registro en línea estudiantes del Instituto Confucio</t>
  </si>
  <si>
    <t>Folio 586</t>
  </si>
  <si>
    <t xml:space="preserve">suministro y adecuaciones de baños </t>
  </si>
  <si>
    <t>9f6e13</t>
  </si>
  <si>
    <t>Folio 593</t>
  </si>
  <si>
    <t>compra de 2 leones chinos</t>
  </si>
  <si>
    <t>282 11</t>
  </si>
  <si>
    <t>Folio 594</t>
  </si>
  <si>
    <t>compra de dragon chino</t>
  </si>
  <si>
    <t>c8cb53</t>
  </si>
  <si>
    <t>José Daniel</t>
  </si>
  <si>
    <t xml:space="preserve">Chan </t>
  </si>
  <si>
    <t>Canul</t>
  </si>
  <si>
    <t>Maria Casilda</t>
  </si>
  <si>
    <t>Aban</t>
  </si>
  <si>
    <t>Mutul</t>
  </si>
  <si>
    <t>Eduardo Arsenio</t>
  </si>
  <si>
    <t>Matos</t>
  </si>
  <si>
    <t>Paredes</t>
  </si>
  <si>
    <t>Adrian de Jesús</t>
  </si>
  <si>
    <t xml:space="preserve">Fuentes </t>
  </si>
  <si>
    <t>Cetina</t>
  </si>
  <si>
    <t>María Lizbeth</t>
  </si>
  <si>
    <t>Ceballos</t>
  </si>
  <si>
    <t>Arjona</t>
  </si>
  <si>
    <t>Doroteo</t>
  </si>
  <si>
    <t>Segura</t>
  </si>
  <si>
    <t>Cauich</t>
  </si>
  <si>
    <t>José Luis</t>
  </si>
  <si>
    <t>Piña</t>
  </si>
  <si>
    <t>Medina</t>
  </si>
  <si>
    <t>Guildo Humberto</t>
  </si>
  <si>
    <t>Marfil</t>
  </si>
  <si>
    <t>Sansores</t>
  </si>
  <si>
    <t xml:space="preserve">Construcciones e Instalaciones RC S.A. de C.V. </t>
  </si>
  <si>
    <t>Andres Gabriel</t>
  </si>
  <si>
    <t>Briceño</t>
  </si>
  <si>
    <t>Duran</t>
  </si>
  <si>
    <t xml:space="preserve">Turis Tetiz, S.A. de C.V. </t>
  </si>
  <si>
    <t xml:space="preserve">Romar Tours, S.A. de CV. </t>
  </si>
  <si>
    <t xml:space="preserve">Yadira </t>
  </si>
  <si>
    <t>Marlen</t>
  </si>
  <si>
    <t>Novelo</t>
  </si>
  <si>
    <t>Maitec, S.A. de C.V.</t>
  </si>
  <si>
    <t>Giovanni Emmanuel</t>
  </si>
  <si>
    <t>Ortega</t>
  </si>
  <si>
    <t>Encalada</t>
  </si>
  <si>
    <t>Erick Oswaldo</t>
  </si>
  <si>
    <t>Cortez</t>
  </si>
  <si>
    <t>Martin</t>
  </si>
  <si>
    <t>Jaime Joaquin</t>
  </si>
  <si>
    <t>Salomon</t>
  </si>
  <si>
    <t>César Gabriel</t>
  </si>
  <si>
    <t xml:space="preserve">Almacen de materiales del Sureste, S.A. de C.V. </t>
  </si>
  <si>
    <t>Abel</t>
  </si>
  <si>
    <t>Lopez</t>
  </si>
  <si>
    <t>Catzin</t>
  </si>
  <si>
    <t xml:space="preserve">Distribuidora Tamex, S.A. de C.V. </t>
  </si>
  <si>
    <t>Galo José</t>
  </si>
  <si>
    <t>Carrillo</t>
  </si>
  <si>
    <t>Arce</t>
  </si>
  <si>
    <t>Servigraf</t>
  </si>
  <si>
    <t xml:space="preserve">Impresos Zac Beh, S.A. de C.V. </t>
  </si>
  <si>
    <t>Corporativo de eventos especiales Gol, S de RL de CV</t>
  </si>
  <si>
    <t>Carlos Humberto</t>
  </si>
  <si>
    <t>Uicab</t>
  </si>
  <si>
    <t>Chan</t>
  </si>
  <si>
    <t>Pamela</t>
  </si>
  <si>
    <t>Cristales</t>
  </si>
  <si>
    <t>Ancona</t>
  </si>
  <si>
    <t xml:space="preserve">Artículos y motores electricos, S.A. de C.V. </t>
  </si>
  <si>
    <t>Corporativo de pinturas y recubrimientos, S.A. de C.V.</t>
  </si>
  <si>
    <t>Tecno construcciones peninsulares S.A de C.V.</t>
  </si>
  <si>
    <t xml:space="preserve">Techos Industriales y Obras civiles, S.A. de C.V. </t>
  </si>
  <si>
    <t>Juan Diego</t>
  </si>
  <si>
    <t>Moreno</t>
  </si>
  <si>
    <t>Valdivia</t>
  </si>
  <si>
    <t>José Geovani</t>
  </si>
  <si>
    <t xml:space="preserve">Ac </t>
  </si>
  <si>
    <t>El surtidor de plomería y electricidad</t>
  </si>
  <si>
    <t>Jose Daniel</t>
  </si>
  <si>
    <t>Marfin</t>
  </si>
  <si>
    <t>Proveedora Mexicana de Materiales, S.A. de C.V.</t>
  </si>
  <si>
    <t>Productos de concreto peninsulares</t>
  </si>
  <si>
    <t>Ceramica y materialess Continental,S.A.P.I. de C.V.</t>
  </si>
  <si>
    <t>María Martha</t>
  </si>
  <si>
    <t>Ku</t>
  </si>
  <si>
    <t>Bacab</t>
  </si>
  <si>
    <t>Rack y Mas, S.A. de C.V.</t>
  </si>
  <si>
    <t>Julio Cesar</t>
  </si>
  <si>
    <t>Caamal</t>
  </si>
  <si>
    <t>Bates</t>
  </si>
  <si>
    <t>Delgado y Compania, S.A. de C.V.</t>
  </si>
  <si>
    <t xml:space="preserve">Fusión de Negocios, S.A. de C.V. </t>
  </si>
  <si>
    <t>Lourdes Alejandra</t>
  </si>
  <si>
    <t>Narvaez</t>
  </si>
  <si>
    <t>Rodriguez</t>
  </si>
  <si>
    <t xml:space="preserve">Victor José </t>
  </si>
  <si>
    <t>Souza</t>
  </si>
  <si>
    <t>Paz</t>
  </si>
  <si>
    <t>Evangelina</t>
  </si>
  <si>
    <t>Perez</t>
  </si>
  <si>
    <t xml:space="preserve">Tecnología Metálica y Construcciones, S.A. de C.V. </t>
  </si>
  <si>
    <t>Mariana</t>
  </si>
  <si>
    <t>Trava</t>
  </si>
  <si>
    <t>Améndola</t>
  </si>
  <si>
    <t>Lucía Margarita</t>
  </si>
  <si>
    <t>Sosa</t>
  </si>
  <si>
    <t>Mayoristas de Impresión Digital de Gran Formato, S.A. de C.V.</t>
  </si>
  <si>
    <t>Pixz Imprentas</t>
  </si>
  <si>
    <t xml:space="preserve">Alusión </t>
  </si>
  <si>
    <t>Secundino</t>
  </si>
  <si>
    <t>Sanchez</t>
  </si>
  <si>
    <t>Pech</t>
  </si>
  <si>
    <t>Jadhiel</t>
  </si>
  <si>
    <t>Prado</t>
  </si>
  <si>
    <t>Movis</t>
  </si>
  <si>
    <t>Genny Argelia</t>
  </si>
  <si>
    <t>Five Broh s S.A. de C.V.</t>
  </si>
  <si>
    <t>Turismar,</t>
  </si>
  <si>
    <t>Autotur, Grupo Ado</t>
  </si>
  <si>
    <t>Industrial Contemporanea de marcos y molduras, s.a. de R.L. de C.V.</t>
  </si>
  <si>
    <t>Inmobiliaria Hotelera Montecristo, S.A. de C.V.</t>
  </si>
  <si>
    <t>Amtrad Traducción Interpretación y servicios relacionados, S.C.</t>
  </si>
  <si>
    <t>Salvador</t>
  </si>
  <si>
    <t>Alexander</t>
  </si>
  <si>
    <t>Miguel Alejandro</t>
  </si>
  <si>
    <t>Santos</t>
  </si>
  <si>
    <t>Diaz</t>
  </si>
  <si>
    <t>Distibuidora de tubos y aceros del Ste, S.A. de C.V.</t>
  </si>
  <si>
    <t>Productos de concreto peninsulares, S.A. de C.V.</t>
  </si>
  <si>
    <t>Maria del Carmen</t>
  </si>
  <si>
    <t>Vargas</t>
  </si>
  <si>
    <t xml:space="preserve">Trava </t>
  </si>
  <si>
    <t>Florería Roses Flowers</t>
  </si>
  <si>
    <t>Tecnología Visual de Vanguardia, S. de R.L. de C.V.</t>
  </si>
  <si>
    <t xml:space="preserve">Operadora de Tiendas Voluntarias, S.A. de C.V. </t>
  </si>
  <si>
    <t xml:space="preserve">Autobuses Rapidos de Zacatlan, S.A. de C.V. </t>
  </si>
  <si>
    <t>Yolanda Dolores</t>
  </si>
  <si>
    <t>Hu</t>
  </si>
  <si>
    <t>Hernandez</t>
  </si>
  <si>
    <t>Julissa Iliana</t>
  </si>
  <si>
    <t>Chi</t>
  </si>
  <si>
    <t xml:space="preserve">Brito </t>
  </si>
  <si>
    <t xml:space="preserve"> </t>
  </si>
  <si>
    <t>Comercializadora La Chaya Maya, S.DE RL DE CV</t>
  </si>
  <si>
    <t>Wilbert</t>
  </si>
  <si>
    <t xml:space="preserve">Andrade </t>
  </si>
  <si>
    <t>Corporativo de eventos especiales Gol, S.de R.L. de C.V.</t>
  </si>
  <si>
    <t>Du</t>
  </si>
  <si>
    <t>Xiaolin</t>
  </si>
  <si>
    <t>Mai</t>
  </si>
  <si>
    <t>Jianhang</t>
  </si>
  <si>
    <t>Chen</t>
  </si>
  <si>
    <t>Feng</t>
  </si>
  <si>
    <t>Jose Agustin</t>
  </si>
  <si>
    <t>Urbina</t>
  </si>
  <si>
    <t>Pacho</t>
  </si>
  <si>
    <t>Marisol Sthaydy</t>
  </si>
  <si>
    <t>Bustillos</t>
  </si>
  <si>
    <t>G Arquitectura diseño y construcción, S.A. de C.V.</t>
  </si>
  <si>
    <t>Cad y asociados, S.A. de C.V.</t>
  </si>
  <si>
    <t>Josefina Magdalena</t>
  </si>
  <si>
    <t>Ramos</t>
  </si>
  <si>
    <t>Caro</t>
  </si>
  <si>
    <t>Departamento de obras de la Universidad Autonoma de Yucatan</t>
  </si>
  <si>
    <t>Angel Alejandro</t>
  </si>
  <si>
    <t>Ake</t>
  </si>
  <si>
    <t>Radina Plamenova</t>
  </si>
  <si>
    <t>Dimitrova</t>
  </si>
  <si>
    <t xml:space="preserve">Liljana </t>
  </si>
  <si>
    <t>Arsovska</t>
  </si>
  <si>
    <t>Ivannovska</t>
  </si>
  <si>
    <t>Wilbert Ernesto</t>
  </si>
  <si>
    <t>Castro</t>
  </si>
  <si>
    <t>Sauri</t>
  </si>
  <si>
    <t>SAE Tech Industrial</t>
  </si>
  <si>
    <t>Macoinsur</t>
  </si>
  <si>
    <t>Arrigunaga Cano, S.C.</t>
  </si>
  <si>
    <t>La super murralla China</t>
  </si>
  <si>
    <t>Solidcon</t>
  </si>
  <si>
    <t>Basico materiales y construccion</t>
  </si>
  <si>
    <t>Logistica y protocolo del Sureste</t>
  </si>
  <si>
    <t>eventos Profesionales</t>
  </si>
  <si>
    <t>Maritza</t>
  </si>
  <si>
    <t>Avila</t>
  </si>
  <si>
    <t>Yang</t>
  </si>
  <si>
    <t>Zhou</t>
  </si>
  <si>
    <t>Luminica Iluminación</t>
  </si>
  <si>
    <t>Promasur</t>
  </si>
  <si>
    <t>Gabriela Catalina</t>
  </si>
  <si>
    <t>Gamboa</t>
  </si>
  <si>
    <t>Cen</t>
  </si>
  <si>
    <t>Erick Alberto</t>
  </si>
  <si>
    <t>Vallejo</t>
  </si>
  <si>
    <t>Pasos</t>
  </si>
  <si>
    <t>Pablo Enrique</t>
  </si>
  <si>
    <t>Chable</t>
  </si>
  <si>
    <t>Pan</t>
  </si>
  <si>
    <t>Rafael Darío</t>
  </si>
  <si>
    <t>Ortiz</t>
  </si>
  <si>
    <t>Poo</t>
  </si>
  <si>
    <t>Feng Du de México, S.A. de C.V.</t>
  </si>
  <si>
    <t xml:space="preserve">DPI Proyecto e Instalación, S.A. de C.V. </t>
  </si>
  <si>
    <t>José Daniel Chan  Canul</t>
  </si>
  <si>
    <t>Andrea del Carmen</t>
  </si>
  <si>
    <t>http://transparencia.uady.mx/sitios/confucio/documentos_publicos/FXXVIIIb/FXXVIIIb2016ICUADY/pol%201.pdf</t>
  </si>
  <si>
    <t>http://transparencia.uady.mx/sitios/confucio/documentos_publicos/FXXVIIIb/FXXVIIIb2016ICUADY/pol%2010.pdf</t>
  </si>
  <si>
    <t>http://transparencia.uady.mx/sitios/confucio/documentos_publicos/FXXVIIIb/FXXVIIIb2016ICUADY/pol%20100.pdf</t>
  </si>
  <si>
    <t>http://transparencia.uady.mx/sitios/confucio/documentos_publicos/FXXVIIIb/FXXVIIIb2016ICUADY/pol%20101.pdf</t>
  </si>
  <si>
    <t>http://transparencia.uady.mx/sitios/confucio/documentos_publicos/FXXVIIIb/FXXVIIIb2016ICUADY/pol%20102.pdf</t>
  </si>
  <si>
    <t>http://transparencia.uady.mx/sitios/confucio/documentos_publicos/FXXVIIIb/FXXVIIIb2016ICUADY/pol%20103.pdf</t>
  </si>
  <si>
    <t>http://transparencia.uady.mx/sitios/confucio/documentos_publicos/FXXVIIIb/FXXVIIIb2016ICUADY/pol%20104.pdf</t>
  </si>
  <si>
    <t>http://transparencia.uady.mx/sitios/confucio/documentos_publicos/FXXVIIIb/FXXVIIIb2016ICUADY/pol%20105.pdf</t>
  </si>
  <si>
    <t>http://transparencia.uady.mx/sitios/confucio/documentos_publicos/FXXVIIIb/FXXVIIIb2016ICUADY/pol%20106.pdf</t>
  </si>
  <si>
    <t>http://transparencia.uady.mx/sitios/confucio/documentos_publicos/FXXVIIIb/FXXVIIIb2016ICUADY/pol%20107.pdf</t>
  </si>
  <si>
    <t>http://transparencia.uady.mx/sitios/confucio/documentos_publicos/FXXVIIIb/FXXVIIIb2016ICUADY/pol%20108.pdf</t>
  </si>
  <si>
    <t>http://transparencia.uady.mx/sitios/confucio/documentos_publicos/FXXVIIIb/FXXVIIIb2016ICUADY/pol%20109.pdf</t>
  </si>
  <si>
    <t>http://transparencia.uady.mx/sitios/confucio/documentos_publicos/FXXVIIIb/FXXVIIIb2016ICUADY/pol%2011.pdf</t>
  </si>
  <si>
    <t>http://transparencia.uady.mx/sitios/confucio/documentos_publicos/FXXVIIIb/FXXVIIIb2016ICUADY/pol%20110.pdf</t>
  </si>
  <si>
    <t>http://transparencia.uady.mx/sitios/confucio/documentos_publicos/FXXVIIIb/FXXVIIIb2016ICUADY/pol%20111.pdf</t>
  </si>
  <si>
    <t>http://transparencia.uady.mx/sitios/confucio/documentos_publicos/FXXVIIIb/FXXVIIIb2016ICUADY/pol%20112.pdf</t>
  </si>
  <si>
    <t>http://transparencia.uady.mx/sitios/confucio/documentos_publicos/FXXVIIIb/FXXVIIIb2016ICUADY/pol%2012.pdf</t>
  </si>
  <si>
    <t>http://transparencia.uady.mx/sitios/confucio/documentos_publicos/FXXVIIIb/FXXVIIIb2016ICUADY/pol%2013.pdf</t>
  </si>
  <si>
    <t>http://transparencia.uady.mx/sitios/confucio/documentos_publicos/FXXVIIIb/FXXVIIIb2016ICUADY/pol%2014.pdf</t>
  </si>
  <si>
    <t>http://transparencia.uady.mx/sitios/confucio/documentos_publicos/FXXVIIIb/FXXVIIIb2016ICUADY/pol%2015.pdf</t>
  </si>
  <si>
    <t>http://transparencia.uady.mx/sitios/confucio/documentos_publicos/FXXVIIIb/FXXVIIIb2016ICUADY/pol%2016.pdf</t>
  </si>
  <si>
    <t>http://transparencia.uady.mx/sitios/confucio/documentos_publicos/FXXVIIIb/FXXVIIIb2016ICUADY/pol%2017.pdf</t>
  </si>
  <si>
    <t>http://transparencia.uady.mx/sitios/confucio/documentos_publicos/FXXVIIIb/FXXVIIIb2016ICUADY/pol%2018.pdf</t>
  </si>
  <si>
    <t>http://transparencia.uady.mx/sitios/confucio/documentos_publicos/FXXVIIIb/FXXVIIIb2016ICUADY/pol%2019.pdf</t>
  </si>
  <si>
    <t>http://transparencia.uady.mx/sitios/confucio/documentos_publicos/FXXVIIIb/FXXVIIIb2016ICUADY/pol%202.pdf</t>
  </si>
  <si>
    <t>http://transparencia.uady.mx/sitios/confucio/documentos_publicos/FXXVIIIb/FXXVIIIb2016ICUADY/pol%2020.pdf</t>
  </si>
  <si>
    <t>http://transparencia.uady.mx/sitios/confucio/documentos_publicos/FXXVIIIb/FXXVIIIb2016ICUADY/pol%2021.pdf</t>
  </si>
  <si>
    <t>http://transparencia.uady.mx/sitios/confucio/documentos_publicos/FXXVIIIb/FXXVIIIb2016ICUADY/pol%2022.pdf</t>
  </si>
  <si>
    <t>http://transparencia.uady.mx/sitios/confucio/documentos_publicos/FXXVIIIb/FXXVIIIb2016ICUADY/pol%2023.pdf</t>
  </si>
  <si>
    <t>http://transparencia.uady.mx/sitios/confucio/documentos_publicos/FXXVIIIb/FXXVIIIb2016ICUADY/pol%2024.pdf</t>
  </si>
  <si>
    <t>http://transparencia.uady.mx/sitios/confucio/documentos_publicos/FXXVIIIb/FXXVIIIb2016ICUADY/pol%2025.pdf</t>
  </si>
  <si>
    <t>http://transparencia.uady.mx/sitios/confucio/documentos_publicos/FXXVIIIb/FXXVIIIb2016ICUADY/pol%2026.pdf</t>
  </si>
  <si>
    <t>http://transparencia.uady.mx/sitios/confucio/documentos_publicos/FXXVIIIb/FXXVIIIb2016ICUADY/pol%2027.pdf</t>
  </si>
  <si>
    <t>http://transparencia.uady.mx/sitios/confucio/documentos_publicos/FXXVIIIb/FXXVIIIb2016ICUADY/pol%2028.pdf</t>
  </si>
  <si>
    <t>http://transparencia.uady.mx/sitios/confucio/documentos_publicos/FXXVIIIb/FXXVIIIb2016ICUADY/pol%2029.pdf</t>
  </si>
  <si>
    <t>http://transparencia.uady.mx/sitios/confucio/documentos_publicos/FXXVIIIb/FXXVIIIb2016ICUADY/pol%203.pdf</t>
  </si>
  <si>
    <t>http://transparencia.uady.mx/sitios/confucio/documentos_publicos/FXXVIIIb/FXXVIIIb2016ICUADY/pol%2030.pdf</t>
  </si>
  <si>
    <t>http://transparencia.uady.mx/sitios/confucio/documentos_publicos/FXXVIIIb/FXXVIIIb2016ICUADY/pol%2031.pdf</t>
  </si>
  <si>
    <t>http://transparencia.uady.mx/sitios/confucio/documentos_publicos/FXXVIIIb/FXXVIIIb2016ICUADY/pol%2032.pdf</t>
  </si>
  <si>
    <t>http://transparencia.uady.mx/sitios/confucio/documentos_publicos/FXXVIIIb/FXXVIIIb2016ICUADY/pol%2033.pdf</t>
  </si>
  <si>
    <t>http://transparencia.uady.mx/sitios/confucio/documentos_publicos/FXXVIIIb/FXXVIIIb2016ICUADY/pol%2034.pdf</t>
  </si>
  <si>
    <t>http://transparencia.uady.mx/sitios/confucio/documentos_publicos/FXXVIIIb/FXXVIIIb2016ICUADY/pol%2035.pdf</t>
  </si>
  <si>
    <t>http://transparencia.uady.mx/sitios/confucio/documentos_publicos/FXXVIIIb/FXXVIIIb2016ICUADY/pol%2036.pdf</t>
  </si>
  <si>
    <t>http://transparencia.uady.mx/sitios/confucio/documentos_publicos/FXXVIIIb/FXXVIIIb2016ICUADY/pol%2037.pdf</t>
  </si>
  <si>
    <t>http://transparencia.uady.mx/sitios/confucio/documentos_publicos/FXXVIIIb/FXXVIIIb2016ICUADY/pol%2038.pdf</t>
  </si>
  <si>
    <t>http://transparencia.uady.mx/sitios/confucio/documentos_publicos/FXXVIIIb/FXXVIIIb2016ICUADY/pol%2039.pdf</t>
  </si>
  <si>
    <t>http://transparencia.uady.mx/sitios/confucio/documentos_publicos/FXXVIIIb/FXXVIIIb2016ICUADY/pol%204.pdf</t>
  </si>
  <si>
    <t>http://transparencia.uady.mx/sitios/confucio/documentos_publicos/FXXVIIIb/FXXVIIIb2016ICUADY/pol%2040.pdf</t>
  </si>
  <si>
    <t>http://transparencia.uady.mx/sitios/confucio/documentos_publicos/FXXVIIIb/FXXVIIIb2016ICUADY/pol%2041.pdf</t>
  </si>
  <si>
    <t>http://transparencia.uady.mx/sitios/confucio/documentos_publicos/FXXVIIIb/FXXVIIIb2016ICUADY/pol%2042.pdf</t>
  </si>
  <si>
    <t>http://transparencia.uady.mx/sitios/confucio/documentos_publicos/FXXVIIIb/FXXVIIIb2016ICUADY/pol%2043.pdf</t>
  </si>
  <si>
    <t>http://transparencia.uady.mx/sitios/confucio/documentos_publicos/FXXVIIIb/FXXVIIIb2016ICUADY/pol%2044.pdf</t>
  </si>
  <si>
    <t>http://transparencia.uady.mx/sitios/confucio/documentos_publicos/FXXVIIIb/FXXVIIIb2016ICUADY/pol%2045.pdf</t>
  </si>
  <si>
    <t>http://transparencia.uady.mx/sitios/confucio/documentos_publicos/FXXVIIIb/FXXVIIIb2016ICUADY/pol%2046.pdf</t>
  </si>
  <si>
    <t>http://transparencia.uady.mx/sitios/confucio/documentos_publicos/FXXVIIIb/FXXVIIIb2016ICUADY/pol%2047.pdf</t>
  </si>
  <si>
    <t>http://transparencia.uady.mx/sitios/confucio/documentos_publicos/FXXVIIIb/FXXVIIIb2016ICUADY/pol%2048.pdf</t>
  </si>
  <si>
    <t>http://transparencia.uady.mx/sitios/confucio/documentos_publicos/FXXVIIIb/FXXVIIIb2016ICUADY/pol%2049.pdf</t>
  </si>
  <si>
    <t>http://transparencia.uady.mx/sitios/confucio/documentos_publicos/FXXVIIIb/FXXVIIIb2016ICUADY/pol%205.pdf</t>
  </si>
  <si>
    <t>http://transparencia.uady.mx/sitios/confucio/documentos_publicos/FXXVIIIb/FXXVIIIb2016ICUADY/pol%2050.pdf</t>
  </si>
  <si>
    <t>http://transparencia.uady.mx/sitios/confucio/documentos_publicos/FXXVIIIb/FXXVIIIb2016ICUADY/pol%2051.pdf</t>
  </si>
  <si>
    <t>http://transparencia.uady.mx/sitios/confucio/documentos_publicos/FXXVIIIb/FXXVIIIb2016ICUADY/pol%2052.pdf</t>
  </si>
  <si>
    <t>http://transparencia.uady.mx/sitios/confucio/documentos_publicos/FXXVIIIb/FXXVIIIb2016ICUADY/pol%2053.pdf</t>
  </si>
  <si>
    <t>http://transparencia.uady.mx/sitios/confucio/documentos_publicos/FXXVIIIb/FXXVIIIb2016ICUADY/pol%2054.pdf</t>
  </si>
  <si>
    <t>http://transparencia.uady.mx/sitios/confucio/documentos_publicos/FXXVIIIb/FXXVIIIb2016ICUADY/pol%2055.pdf</t>
  </si>
  <si>
    <t>http://transparencia.uady.mx/sitios/confucio/documentos_publicos/FXXVIIIb/FXXVIIIb2016ICUADY/pol%2056.pdf</t>
  </si>
  <si>
    <t>http://transparencia.uady.mx/sitios/confucio/documentos_publicos/FXXVIIIb/FXXVIIIb2016ICUADY/pol%2057.pdf</t>
  </si>
  <si>
    <t>http://transparencia.uady.mx/sitios/confucio/documentos_publicos/FXXVIIIb/FXXVIIIb2016ICUADY/pol%2058.pdf</t>
  </si>
  <si>
    <t>http://transparencia.uady.mx/sitios/confucio/documentos_publicos/FXXVIIIb/FXXVIIIb2016ICUADY/pol%2059.pdf</t>
  </si>
  <si>
    <t>http://transparencia.uady.mx/sitios/confucio/documentos_publicos/FXXVIIIb/FXXVIIIb2016ICUADY/pol%206.pdf</t>
  </si>
  <si>
    <t>http://transparencia.uady.mx/sitios/confucio/documentos_publicos/FXXVIIIb/FXXVIIIb2016ICUADY/pol%2060.pdf</t>
  </si>
  <si>
    <t>http://transparencia.uady.mx/sitios/confucio/documentos_publicos/FXXVIIIb/FXXVIIIb2016ICUADY/pol%2061.pdf</t>
  </si>
  <si>
    <t>http://transparencia.uady.mx/sitios/confucio/documentos_publicos/FXXVIIIb/FXXVIIIb2016ICUADY/pol%2062.pdf</t>
  </si>
  <si>
    <t>http://transparencia.uady.mx/sitios/confucio/documentos_publicos/FXXVIIIb/FXXVIIIb2016ICUADY/pol%2063.pdf</t>
  </si>
  <si>
    <t>http://transparencia.uady.mx/sitios/confucio/documentos_publicos/FXXVIIIb/FXXVIIIb2016ICUADY/pol%2064.pdf</t>
  </si>
  <si>
    <t>http://transparencia.uady.mx/sitios/confucio/documentos_publicos/FXXVIIIb/FXXVIIIb2016ICUADY/pol%2065.pdf</t>
  </si>
  <si>
    <t>http://transparencia.uady.mx/sitios/confucio/documentos_publicos/FXXVIIIb/FXXVIIIb2016ICUADY/pol%2066.pdf</t>
  </si>
  <si>
    <t>http://transparencia.uady.mx/sitios/confucio/documentos_publicos/FXXVIIIb/FXXVIIIb2016ICUADY/pol%2067.pdf</t>
  </si>
  <si>
    <t>http://transparencia.uady.mx/sitios/confucio/documentos_publicos/FXXVIIIb/FXXVIIIb2016ICUADY/pol%2068.pdf</t>
  </si>
  <si>
    <t>http://transparencia.uady.mx/sitios/confucio/documentos_publicos/FXXVIIIb/FXXVIIIb2016ICUADY/pol%2069.pdf</t>
  </si>
  <si>
    <t>http://transparencia.uady.mx/sitios/confucio/documentos_publicos/FXXVIIIb/FXXVIIIb2016ICUADY/pol%207.pdf</t>
  </si>
  <si>
    <t>http://transparencia.uady.mx/sitios/confucio/documentos_publicos/FXXVIIIb/FXXVIIIb2016ICUADY/pol%2070.pdf</t>
  </si>
  <si>
    <t>http://transparencia.uady.mx/sitios/confucio/documentos_publicos/FXXVIIIb/FXXVIIIb2016ICUADY/pol%2071.pdf</t>
  </si>
  <si>
    <t>http://transparencia.uady.mx/sitios/confucio/documentos_publicos/FXXVIIIb/FXXVIIIb2016ICUADY/pol%2072.pdf</t>
  </si>
  <si>
    <t>http://transparencia.uady.mx/sitios/confucio/documentos_publicos/FXXVIIIb/FXXVIIIb2016ICUADY/pol%2073.pdf</t>
  </si>
  <si>
    <t>http://transparencia.uady.mx/sitios/confucio/documentos_publicos/FXXVIIIb/FXXVIIIb2016ICUADY/pol%2074.pdf</t>
  </si>
  <si>
    <t>http://transparencia.uady.mx/sitios/confucio/documentos_publicos/FXXVIIIb/FXXVIIIb2016ICUADY/pol%2075.pdf</t>
  </si>
  <si>
    <t>http://transparencia.uady.mx/sitios/confucio/documentos_publicos/FXXVIIIb/FXXVIIIb2016ICUADY/pol%2076.pdf</t>
  </si>
  <si>
    <t>http://transparencia.uady.mx/sitios/confucio/documentos_publicos/FXXVIIIb/FXXVIIIb2016ICUADY/pol%2077.pdf</t>
  </si>
  <si>
    <t>http://transparencia.uady.mx/sitios/confucio/documentos_publicos/FXXVIIIb/FXXVIIIb2016ICUADY/pol%2078.pdf</t>
  </si>
  <si>
    <t>http://transparencia.uady.mx/sitios/confucio/documentos_publicos/FXXVIIIb/FXXVIIIb2016ICUADY/pol%2079.pdf</t>
  </si>
  <si>
    <t>http://transparencia.uady.mx/sitios/confucio/documentos_publicos/FXXVIIIb/FXXVIIIb2016ICUADY/pol%208.pdf</t>
  </si>
  <si>
    <t>http://transparencia.uady.mx/sitios/confucio/documentos_publicos/FXXVIIIb/FXXVIIIb2016ICUADY/pol%2080.pdf</t>
  </si>
  <si>
    <t>http://transparencia.uady.mx/sitios/confucio/documentos_publicos/FXXVIIIb/FXXVIIIb2016ICUADY/pol%2081.pdf</t>
  </si>
  <si>
    <t>http://transparencia.uady.mx/sitios/confucio/documentos_publicos/FXXVIIIb/FXXVIIIb2016ICUADY/pol%2082.pdf</t>
  </si>
  <si>
    <t>http://transparencia.uady.mx/sitios/confucio/documentos_publicos/FXXVIIIb/FXXVIIIb2016ICUADY/pol%2083.pdf</t>
  </si>
  <si>
    <t>http://transparencia.uady.mx/sitios/confucio/documentos_publicos/FXXVIIIb/FXXVIIIb2016ICUADY/pol%2084.pdf</t>
  </si>
  <si>
    <t>http://transparencia.uady.mx/sitios/confucio/documentos_publicos/FXXVIIIb/FXXVIIIb2016ICUADY/pol%2085.pdf</t>
  </si>
  <si>
    <t>http://transparencia.uady.mx/sitios/confucio/documentos_publicos/FXXVIIIb/FXXVIIIb2016ICUADY/pol%2086.pdf</t>
  </si>
  <si>
    <t>http://transparencia.uady.mx/sitios/confucio/documentos_publicos/FXXVIIIb/FXXVIIIb2016ICUADY/pol%2087.pdf</t>
  </si>
  <si>
    <t>http://transparencia.uady.mx/sitios/confucio/documentos_publicos/FXXVIIIb/FXXVIIIb2016ICUADY/pol%2088.pdf</t>
  </si>
  <si>
    <t>http://transparencia.uady.mx/sitios/confucio/documentos_publicos/FXXVIIIb/FXXVIIIb2016ICUADY/pol%2089.pdf</t>
  </si>
  <si>
    <t>http://transparencia.uady.mx/sitios/confucio/documentos_publicos/FXXVIIIb/FXXVIIIb2016ICUADY/pol%209.pdf</t>
  </si>
  <si>
    <t>http://transparencia.uady.mx/sitios/confucio/documentos_publicos/FXXVIIIb/FXXVIIIb2016ICUADY/pol%2090.pdf</t>
  </si>
  <si>
    <t>http://transparencia.uady.mx/sitios/confucio/documentos_publicos/FXXVIIIb/FXXVIIIb2016ICUADY/pol%2091.pdf</t>
  </si>
  <si>
    <t>http://transparencia.uady.mx/sitios/confucio/documentos_publicos/FXXVIIIb/FXXVIIIb2016ICUADY/pol%2092.pdf</t>
  </si>
  <si>
    <t>http://transparencia.uady.mx/sitios/confucio/documentos_publicos/FXXVIIIb/FXXVIIIb2016ICUADY/pol%2093.pdf</t>
  </si>
  <si>
    <t>http://transparencia.uady.mx/sitios/confucio/documentos_publicos/FXXVIIIb/FXXVIIIb2016ICUADY/pol%2094.pdf</t>
  </si>
  <si>
    <t>http://transparencia.uady.mx/sitios/confucio/documentos_publicos/FXXVIIIb/FXXVIIIb2016ICUADY/pol%2095.pdf</t>
  </si>
  <si>
    <t>http://transparencia.uady.mx/sitios/confucio/documentos_publicos/FXXVIIIb/FXXVIIIb2016ICUADY/pol%2096.pdf</t>
  </si>
  <si>
    <t>http://transparencia.uady.mx/sitios/confucio/documentos_publicos/FXXVIIIb/FXXVIIIb2016ICUADY/pol%2097.pdf</t>
  </si>
  <si>
    <t>http://transparencia.uady.mx/sitios/confucio/documentos_publicos/FXXVIIIb/FXXVIIIb2016ICUADY/pol%2098.pdf</t>
  </si>
  <si>
    <t>http://transparencia.uady.mx/sitios/confucio/documentos_publicos/FXXVIIIb/FXXVIIIb2016ICUADY/pol%2099.pdf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</si>
</sst>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41" fillId="0" borderId="0" xfId="0" applyFont="1" applyFill="1" applyBorder="1" applyAlignment="1" applyProtection="1">
      <alignment vertical="center"/>
      <protection/>
    </xf>
    <xf numFmtId="14" fontId="0" fillId="0" borderId="0" xfId="0" applyNumberFormat="1" applyFont="1" applyFill="1" applyBorder="1" applyAlignment="1" applyProtection="1">
      <alignment/>
      <protection/>
    </xf>
    <xf numFmtId="11" fontId="0" fillId="0" borderId="0" xfId="0" applyNumberFormat="1" applyFont="1" applyFill="1" applyBorder="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hyperlink" Target="http://transparencia.uady.mx/sitios/confucio/documentos_publicos/FXXVIIIb/FXXVIIIb2016ICUADY/pol%2018.pdf" TargetMode="External" /><Relationship Id="rId2" Type="http://schemas.openxmlformats.org/officeDocument/2006/relationships/hyperlink" Target="http://transparencia.uady.mx/sitios/confucio/documentos_publicos/FXXVIIIb/FXXVIIIb2016ICUADY/pol%201.pdf" TargetMode="External" /><Relationship Id="rId3" Type="http://schemas.openxmlformats.org/officeDocument/2006/relationships/hyperlink" Target="http://transparencia.uady.mx/sitios/confucio/documentos_publicos/FXXVIIIb/FXXVIIIb2016ICUADY/pol%20112.pdf" TargetMode="External" /><Relationship Id="rId4" Type="http://schemas.openxmlformats.org/officeDocument/2006/relationships/hyperlink" Target="http://transparencia.uady.mx/sitios/confucio/documentos_publicos/FXXVIIIb/FXXVIIIb2016ICUADY/pol%20111.pdf" TargetMode="External" /><Relationship Id="rId5" Type="http://schemas.openxmlformats.org/officeDocument/2006/relationships/hyperlink" Target="http://transparencia.uady.mx/sitios/confucio/documentos_publicos/FXXVIIIb/FXXVIIIb2016ICUADY/pol%20110.pdf" TargetMode="External" /><Relationship Id="rId6" Type="http://schemas.openxmlformats.org/officeDocument/2006/relationships/hyperlink" Target="http://transparencia.uady.mx/sitios/confucio/documentos_publicos/FXXVIIIb/FXXVIIIb2016ICUADY/pol%20109.pdf" TargetMode="External" /><Relationship Id="rId7" Type="http://schemas.openxmlformats.org/officeDocument/2006/relationships/hyperlink" Target="http://transparencia.uady.mx/sitios/confucio/documentos_publicos/FXXVIIIb/FXXVIIIb2016ICUADY/pol%20108.pdf" TargetMode="External" /><Relationship Id="rId8" Type="http://schemas.openxmlformats.org/officeDocument/2006/relationships/hyperlink" Target="http://transparencia.uady.mx/sitios/confucio/documentos_publicos/FXXVIIIb/FXXVIIIb2016ICUADY/pol%20107.pdf" TargetMode="External" /><Relationship Id="rId9" Type="http://schemas.openxmlformats.org/officeDocument/2006/relationships/hyperlink" Target="http://transparencia.uady.mx/sitios/confucio/documentos_publicos/FXXVIIIb/FXXVIIIb2016ICUADY/pol%20106.pdf" TargetMode="External" /><Relationship Id="rId10" Type="http://schemas.openxmlformats.org/officeDocument/2006/relationships/hyperlink" Target="http://transparencia.uady.mx/sitios/confucio/documentos_publicos/FXXVIIIb/FXXVIIIb2016ICUADY/pol%20105.pdf" TargetMode="External" /><Relationship Id="rId11" Type="http://schemas.openxmlformats.org/officeDocument/2006/relationships/hyperlink" Target="http://transparencia.uady.mx/sitios/confucio/documentos_publicos/FXXVIIIb/FXXVIIIb2016ICUADY/pol%20104.pdf" TargetMode="External" /><Relationship Id="rId12" Type="http://schemas.openxmlformats.org/officeDocument/2006/relationships/hyperlink" Target="http://transparencia.uady.mx/sitios/confucio/documentos_publicos/FXXVIIIb/FXXVIIIb2016ICUADY/pol%20103.pdf" TargetMode="External" /><Relationship Id="rId13" Type="http://schemas.openxmlformats.org/officeDocument/2006/relationships/hyperlink" Target="http://transparencia.uady.mx/sitios/confucio/documentos_publicos/FXXVIIIb/FXXVIIIb2016ICUADY/pol%20102.pdf" TargetMode="External" /><Relationship Id="rId14" Type="http://schemas.openxmlformats.org/officeDocument/2006/relationships/hyperlink" Target="http://transparencia.uady.mx/sitios/confucio/documentos_publicos/FXXVIIIb/FXXVIIIb2016ICUADY/pol%20101.pdf" TargetMode="External" /><Relationship Id="rId15" Type="http://schemas.openxmlformats.org/officeDocument/2006/relationships/hyperlink" Target="http://transparencia.uady.mx/sitios/confucio/documentos_publicos/FXXVIIIb/FXXVIIIb2016ICUADY/pol%20100.pdf" TargetMode="External" /><Relationship Id="rId16" Type="http://schemas.openxmlformats.org/officeDocument/2006/relationships/hyperlink" Target="http://transparencia.uady.mx/sitios/confucio/documentos_publicos/FXXVIIIb/FXXVIIIb2016ICUADY/pol%2099.pdf" TargetMode="External" /><Relationship Id="rId17" Type="http://schemas.openxmlformats.org/officeDocument/2006/relationships/hyperlink" Target="http://transparencia.uady.mx/sitios/confucio/documentos_publicos/FXXVIIIb/FXXVIIIb2016ICUADY/pol%2098.pdf" TargetMode="External" /><Relationship Id="rId18" Type="http://schemas.openxmlformats.org/officeDocument/2006/relationships/hyperlink" Target="http://transparencia.uady.mx/sitios/confucio/documentos_publicos/FXXVIIIb/FXXVIIIb2016ICUADY/pol%2097.pdf" TargetMode="External" /><Relationship Id="rId19" Type="http://schemas.openxmlformats.org/officeDocument/2006/relationships/hyperlink" Target="http://transparencia.uady.mx/sitios/confucio/documentos_publicos/FXXVIIIb/FXXVIIIb2016ICUADY/pol%2096.pdf" TargetMode="External" /><Relationship Id="rId20" Type="http://schemas.openxmlformats.org/officeDocument/2006/relationships/hyperlink" Target="http://transparencia.uady.mx/sitios/confucio/documentos_publicos/FXXVIIIb/FXXVIIIb2016ICUADY/pol%2095.pdf" TargetMode="External" /><Relationship Id="rId21" Type="http://schemas.openxmlformats.org/officeDocument/2006/relationships/hyperlink" Target="http://transparencia.uady.mx/sitios/confucio/documentos_publicos/FXXVIIIb/FXXVIIIb2016ICUADY/pol%2094.pdf" TargetMode="External" /><Relationship Id="rId22" Type="http://schemas.openxmlformats.org/officeDocument/2006/relationships/hyperlink" Target="http://transparencia.uady.mx/sitios/confucio/documentos_publicos/FXXVIIIb/FXXVIIIb2016ICUADY/pol%2093.pdf" TargetMode="External" /><Relationship Id="rId23" Type="http://schemas.openxmlformats.org/officeDocument/2006/relationships/hyperlink" Target="http://transparencia.uady.mx/sitios/confucio/documentos_publicos/FXXVIIIb/FXXVIIIb2016ICUADY/pol%2092.pdf" TargetMode="External" /><Relationship Id="rId24" Type="http://schemas.openxmlformats.org/officeDocument/2006/relationships/hyperlink" Target="http://transparencia.uady.mx/sitios/confucio/documentos_publicos/FXXVIIIb/FXXVIIIb2016ICUADY/pol%2091.pdf" TargetMode="External" /><Relationship Id="rId25" Type="http://schemas.openxmlformats.org/officeDocument/2006/relationships/hyperlink" Target="http://transparencia.uady.mx/sitios/confucio/documentos_publicos/FXXVIIIb/FXXVIIIb2016ICUADY/pol%2090.pdf" TargetMode="External" /><Relationship Id="rId26" Type="http://schemas.openxmlformats.org/officeDocument/2006/relationships/hyperlink" Target="http://transparencia.uady.mx/sitios/confucio/documentos_publicos/FXXVIIIb/FXXVIIIb2016ICUADY/pol%2089.pdf" TargetMode="External" /><Relationship Id="rId27" Type="http://schemas.openxmlformats.org/officeDocument/2006/relationships/hyperlink" Target="http://transparencia.uady.mx/sitios/confucio/documentos_publicos/FXXVIIIb/FXXVIIIb2016ICUADY/pol%2088.pdf" TargetMode="External" /><Relationship Id="rId28" Type="http://schemas.openxmlformats.org/officeDocument/2006/relationships/hyperlink" Target="http://transparencia.uady.mx/sitios/confucio/documentos_publicos/FXXVIIIb/FXXVIIIb2016ICUADY/pol%2087.pdf" TargetMode="External" /><Relationship Id="rId29" Type="http://schemas.openxmlformats.org/officeDocument/2006/relationships/hyperlink" Target="http://transparencia.uady.mx/sitios/confucio/documentos_publicos/FXXVIIIb/FXXVIIIb2016ICUADY/pol%2086.pdf" TargetMode="External" /><Relationship Id="rId30" Type="http://schemas.openxmlformats.org/officeDocument/2006/relationships/hyperlink" Target="http://transparencia.uady.mx/sitios/confucio/documentos_publicos/FXXVIIIb/FXXVIIIb2016ICUADY/pol%2084.pdf" TargetMode="External" /><Relationship Id="rId31" Type="http://schemas.openxmlformats.org/officeDocument/2006/relationships/hyperlink" Target="http://transparencia.uady.mx/sitios/confucio/documentos_publicos/FXXVIIIb/FXXVIIIb2016ICUADY/pol%2083.pdf" TargetMode="External" /><Relationship Id="rId32" Type="http://schemas.openxmlformats.org/officeDocument/2006/relationships/hyperlink" Target="http://transparencia.uady.mx/sitios/confucio/documentos_publicos/FXXVIIIb/FXXVIIIb2016ICUADY/pol%2085.pdf" TargetMode="External" /><Relationship Id="rId33" Type="http://schemas.openxmlformats.org/officeDocument/2006/relationships/hyperlink" Target="http://transparencia.uady.mx/sitios/confucio/documentos_publicos/FXXVIIIb/FXXVIIIb2016ICUADY/pol%2082.pdf" TargetMode="External" /><Relationship Id="rId34" Type="http://schemas.openxmlformats.org/officeDocument/2006/relationships/hyperlink" Target="http://transparencia.uady.mx/sitios/confucio/documentos_publicos/FXXVIIIb/FXXVIIIb2016ICUADY/pol%2081.pdf" TargetMode="External" /><Relationship Id="rId35" Type="http://schemas.openxmlformats.org/officeDocument/2006/relationships/hyperlink" Target="http://transparencia.uady.mx/sitios/confucio/documentos_publicos/FXXVIIIb/FXXVIIIb2016ICUADY/pol%2080.pdf" TargetMode="External" /><Relationship Id="rId36" Type="http://schemas.openxmlformats.org/officeDocument/2006/relationships/hyperlink" Target="http://transparencia.uady.mx/sitios/confucio/documentos_publicos/FXXVIIIb/FXXVIIIb2016ICUADY/pol%2079.pdf" TargetMode="External" /><Relationship Id="rId37" Type="http://schemas.openxmlformats.org/officeDocument/2006/relationships/hyperlink" Target="http://transparencia.uady.mx/sitios/confucio/documentos_publicos/FXXVIIIb/FXXVIIIb2016ICUADY/pol%2078.pdf" TargetMode="External" /><Relationship Id="rId38" Type="http://schemas.openxmlformats.org/officeDocument/2006/relationships/hyperlink" Target="http://transparencia.uady.mx/sitios/confucio/documentos_publicos/FXXVIIIb/FXXVIIIb2016ICUADY/pol%2077.pdf" TargetMode="External" /><Relationship Id="rId39" Type="http://schemas.openxmlformats.org/officeDocument/2006/relationships/hyperlink" Target="http://transparencia.uady.mx/sitios/confucio/documentos_publicos/FXXVIIIb/FXXVIIIb2016ICUADY/pol%2076.pdf" TargetMode="External" /><Relationship Id="rId40" Type="http://schemas.openxmlformats.org/officeDocument/2006/relationships/hyperlink" Target="http://transparencia.uady.mx/sitios/confucio/documentos_publicos/FXXVIIIb/FXXVIIIb2016ICUADY/pol%2075.pdf" TargetMode="External" /><Relationship Id="rId41" Type="http://schemas.openxmlformats.org/officeDocument/2006/relationships/hyperlink" Target="http://transparencia.uady.mx/sitios/confucio/documentos_publicos/FXXVIIIb/FXXVIIIb2016ICUADY/pol%2074.pdf" TargetMode="External" /><Relationship Id="rId42" Type="http://schemas.openxmlformats.org/officeDocument/2006/relationships/hyperlink" Target="http://transparencia.uady.mx/sitios/confucio/documentos_publicos/FXXVIIIb/FXXVIIIb2016ICUADY/pol%2073.pdf" TargetMode="External" /><Relationship Id="rId43" Type="http://schemas.openxmlformats.org/officeDocument/2006/relationships/hyperlink" Target="http://transparencia.uady.mx/sitios/confucio/documentos_publicos/FXXVIIIb/FXXVIIIb2016ICUADY/pol%2072.pdf" TargetMode="External" /><Relationship Id="rId44" Type="http://schemas.openxmlformats.org/officeDocument/2006/relationships/hyperlink" Target="http://transparencia.uady.mx/sitios/confucio/documentos_publicos/FXXVIIIb/FXXVIIIb2016ICUADY/pol%2071.pdf" TargetMode="External" /><Relationship Id="rId45" Type="http://schemas.openxmlformats.org/officeDocument/2006/relationships/hyperlink" Target="http://transparencia.uady.mx/sitios/confucio/documentos_publicos/FXXVIIIb/FXXVIIIb2016ICUADY/pol%2070.pdf" TargetMode="External" /><Relationship Id="rId46" Type="http://schemas.openxmlformats.org/officeDocument/2006/relationships/hyperlink" Target="http://transparencia.uady.mx/sitios/confucio/documentos_publicos/FXXVIIIb/FXXVIIIb2016ICUADY/pol%2069.pdf" TargetMode="External" /><Relationship Id="rId47" Type="http://schemas.openxmlformats.org/officeDocument/2006/relationships/hyperlink" Target="http://transparencia.uady.mx/sitios/confucio/documentos_publicos/FXXVIIIb/FXXVIIIb2016ICUADY/pol%2068.pdf" TargetMode="External" /><Relationship Id="rId48" Type="http://schemas.openxmlformats.org/officeDocument/2006/relationships/hyperlink" Target="http://transparencia.uady.mx/sitios/confucio/documentos_publicos/FXXVIIIb/FXXVIIIb2016ICUADY/pol%2067.pdf" TargetMode="External" /><Relationship Id="rId49" Type="http://schemas.openxmlformats.org/officeDocument/2006/relationships/hyperlink" Target="http://transparencia.uady.mx/sitios/confucio/documentos_publicos/FXXVIIIb/FXXVIIIb2016ICUADY/pol%2066.pdf" TargetMode="External" /><Relationship Id="rId50" Type="http://schemas.openxmlformats.org/officeDocument/2006/relationships/hyperlink" Target="http://transparencia.uady.mx/sitios/confucio/documentos_publicos/FXXVIIIb/FXXVIIIb2016ICUADY/pol%2065.pdf" TargetMode="External" /><Relationship Id="rId51" Type="http://schemas.openxmlformats.org/officeDocument/2006/relationships/hyperlink" Target="http://transparencia.uady.mx/sitios/confucio/documentos_publicos/FXXVIIIb/FXXVIIIb2016ICUADY/pol%2064.pdf" TargetMode="External" /><Relationship Id="rId52" Type="http://schemas.openxmlformats.org/officeDocument/2006/relationships/hyperlink" Target="http://transparencia.uady.mx/sitios/confucio/documentos_publicos/FXXVIIIb/FXXVIIIb2016ICUADY/pol%2063.pdf" TargetMode="External" /><Relationship Id="rId53" Type="http://schemas.openxmlformats.org/officeDocument/2006/relationships/hyperlink" Target="http://transparencia.uady.mx/sitios/confucio/documentos_publicos/FXXVIIIb/FXXVIIIb2016ICUADY/pol%2062.pdf" TargetMode="External" /><Relationship Id="rId54" Type="http://schemas.openxmlformats.org/officeDocument/2006/relationships/hyperlink" Target="http://transparencia.uady.mx/sitios/confucio/documentos_publicos/FXXVIIIb/FXXVIIIb2016ICUADY/pol%2061.pdf" TargetMode="External" /><Relationship Id="rId55" Type="http://schemas.openxmlformats.org/officeDocument/2006/relationships/hyperlink" Target="http://transparencia.uady.mx/sitios/confucio/documentos_publicos/FXXVIIIb/FXXVIIIb2016ICUADY/pol%2060.pdf" TargetMode="External" /><Relationship Id="rId56" Type="http://schemas.openxmlformats.org/officeDocument/2006/relationships/hyperlink" Target="http://transparencia.uady.mx/sitios/confucio/documentos_publicos/FXXVIIIb/FXXVIIIb2016ICUADY/pol%2059.pdf" TargetMode="External" /><Relationship Id="rId57" Type="http://schemas.openxmlformats.org/officeDocument/2006/relationships/hyperlink" Target="http://transparencia.uady.mx/sitios/confucio/documentos_publicos/FXXVIIIb/FXXVIIIb2016ICUADY/pol%2058.pdf" TargetMode="External" /><Relationship Id="rId58" Type="http://schemas.openxmlformats.org/officeDocument/2006/relationships/hyperlink" Target="http://transparencia.uady.mx/sitios/confucio/documentos_publicos/FXXVIIIb/FXXVIIIb2016ICUADY/pol%2057.pdf" TargetMode="External" /><Relationship Id="rId59" Type="http://schemas.openxmlformats.org/officeDocument/2006/relationships/hyperlink" Target="http://transparencia.uady.mx/sitios/confucio/documentos_publicos/FXXVIIIb/FXXVIIIb2016ICUADY/pol%2056.pdf" TargetMode="External" /><Relationship Id="rId60" Type="http://schemas.openxmlformats.org/officeDocument/2006/relationships/hyperlink" Target="http://transparencia.uady.mx/sitios/confucio/documentos_publicos/FXXVIIIb/FXXVIIIb2016ICUADY/pol%2055.pdf" TargetMode="External" /><Relationship Id="rId61" Type="http://schemas.openxmlformats.org/officeDocument/2006/relationships/hyperlink" Target="http://transparencia.uady.mx/sitios/confucio/documentos_publicos/FXXVIIIb/FXXVIIIb2016ICUADY/pol%2054.pdf" TargetMode="External" /><Relationship Id="rId62" Type="http://schemas.openxmlformats.org/officeDocument/2006/relationships/hyperlink" Target="http://transparencia.uady.mx/sitios/confucio/documentos_publicos/FXXVIIIb/FXXVIIIb2016ICUADY/pol%2053.pdf" TargetMode="External" /><Relationship Id="rId63" Type="http://schemas.openxmlformats.org/officeDocument/2006/relationships/hyperlink" Target="http://transparencia.uady.mx/sitios/confucio/documentos_publicos/FXXVIIIb/FXXVIIIb2016ICUADY/pol%2052.pdf" TargetMode="External" /><Relationship Id="rId64" Type="http://schemas.openxmlformats.org/officeDocument/2006/relationships/hyperlink" Target="http://transparencia.uady.mx/sitios/confucio/documentos_publicos/FXXVIIIb/FXXVIIIb2016ICUADY/pol%2051.pdf" TargetMode="External" /><Relationship Id="rId65" Type="http://schemas.openxmlformats.org/officeDocument/2006/relationships/hyperlink" Target="http://transparencia.uady.mx/sitios/confucio/documentos_publicos/FXXVIIIb/FXXVIIIb2016ICUADY/pol%2050.pdf" TargetMode="External" /><Relationship Id="rId66" Type="http://schemas.openxmlformats.org/officeDocument/2006/relationships/hyperlink" Target="http://transparencia.uady.mx/sitios/confucio/documentos_publicos/FXXVIIIb/FXXVIIIb2016ICUADY/pol%2049.pdf" TargetMode="External" /><Relationship Id="rId67" Type="http://schemas.openxmlformats.org/officeDocument/2006/relationships/hyperlink" Target="http://transparencia.uady.mx/sitios/confucio/documentos_publicos/FXXVIIIb/FXXVIIIb2016ICUADY/pol%2048.pdf" TargetMode="External" /><Relationship Id="rId68" Type="http://schemas.openxmlformats.org/officeDocument/2006/relationships/hyperlink" Target="http://transparencia.uady.mx/sitios/confucio/documentos_publicos/FXXVIIIb/FXXVIIIb2016ICUADY/pol%2047.pdf" TargetMode="External" /><Relationship Id="rId69" Type="http://schemas.openxmlformats.org/officeDocument/2006/relationships/hyperlink" Target="http://transparencia.uady.mx/sitios/confucio/documentos_publicos/FXXVIIIb/FXXVIIIb2016ICUADY/pol%2046.pdf" TargetMode="External" /><Relationship Id="rId70" Type="http://schemas.openxmlformats.org/officeDocument/2006/relationships/hyperlink" Target="http://transparencia.uady.mx/sitios/confucio/documentos_publicos/FXXVIIIb/FXXVIIIb2016ICUADY/pol%2045.pdf" TargetMode="External" /><Relationship Id="rId71" Type="http://schemas.openxmlformats.org/officeDocument/2006/relationships/hyperlink" Target="http://transparencia.uady.mx/sitios/confucio/documentos_publicos/FXXVIIIb/FXXVIIIb2016ICUADY/pol%2044.pdf" TargetMode="External" /><Relationship Id="rId72" Type="http://schemas.openxmlformats.org/officeDocument/2006/relationships/hyperlink" Target="http://transparencia.uady.mx/sitios/confucio/documentos_publicos/FXXVIIIb/FXXVIIIb2016ICUADY/pol%2043.pdf" TargetMode="External" /><Relationship Id="rId73" Type="http://schemas.openxmlformats.org/officeDocument/2006/relationships/hyperlink" Target="http://transparencia.uady.mx/sitios/confucio/documentos_publicos/FXXVIIIb/FXXVIIIb2016ICUADY/pol%2042.pdf" TargetMode="External" /><Relationship Id="rId74" Type="http://schemas.openxmlformats.org/officeDocument/2006/relationships/hyperlink" Target="http://transparencia.uady.mx/sitios/confucio/documentos_publicos/FXXVIIIb/FXXVIIIb2016ICUADY/pol%2041.pdf" TargetMode="External" /><Relationship Id="rId75" Type="http://schemas.openxmlformats.org/officeDocument/2006/relationships/hyperlink" Target="http://transparencia.uady.mx/sitios/confucio/documentos_publicos/FXXVIIIb/FXXVIIIb2016ICUADY/pol%2040.pdf" TargetMode="External" /><Relationship Id="rId76" Type="http://schemas.openxmlformats.org/officeDocument/2006/relationships/hyperlink" Target="http://transparencia.uady.mx/sitios/confucio/documentos_publicos/FXXVIIIb/FXXVIIIb2016ICUADY/pol%2039.pdf" TargetMode="External" /><Relationship Id="rId77" Type="http://schemas.openxmlformats.org/officeDocument/2006/relationships/hyperlink" Target="http://transparencia.uady.mx/sitios/confucio/documentos_publicos/FXXVIIIb/FXXVIIIb2016ICUADY/pol%2038.pdf" TargetMode="External" /><Relationship Id="rId78" Type="http://schemas.openxmlformats.org/officeDocument/2006/relationships/hyperlink" Target="http://transparencia.uady.mx/sitios/confucio/documentos_publicos/FXXVIIIb/FXXVIIIb2016ICUADY/pol%2037.pdf" TargetMode="External" /><Relationship Id="rId79" Type="http://schemas.openxmlformats.org/officeDocument/2006/relationships/hyperlink" Target="http://transparencia.uady.mx/sitios/confucio/documentos_publicos/FXXVIIIb/FXXVIIIb2016ICUADY/pol%2036.pdf" TargetMode="External" /><Relationship Id="rId80" Type="http://schemas.openxmlformats.org/officeDocument/2006/relationships/hyperlink" Target="http://transparencia.uady.mx/sitios/confucio/documentos_publicos/FXXVIIIb/FXXVIIIb2016ICUADY/pol%2035.pdf" TargetMode="External" /><Relationship Id="rId81" Type="http://schemas.openxmlformats.org/officeDocument/2006/relationships/hyperlink" Target="http://transparencia.uady.mx/sitios/confucio/documentos_publicos/FXXVIIIb/FXXVIIIb2016ICUADY/pol%2034.pdf" TargetMode="External" /><Relationship Id="rId82" Type="http://schemas.openxmlformats.org/officeDocument/2006/relationships/hyperlink" Target="http://transparencia.uady.mx/sitios/confucio/documentos_publicos/FXXVIIIb/FXXVIIIb2016ICUADY/pol%2033.pdf" TargetMode="External" /><Relationship Id="rId83" Type="http://schemas.openxmlformats.org/officeDocument/2006/relationships/hyperlink" Target="http://transparencia.uady.mx/sitios/confucio/documentos_publicos/FXXVIIIb/FXXVIIIb2016ICUADY/pol%2032.pdf" TargetMode="External" /><Relationship Id="rId84" Type="http://schemas.openxmlformats.org/officeDocument/2006/relationships/hyperlink" Target="http://transparencia.uady.mx/sitios/confucio/documentos_publicos/FXXVIIIb/FXXVIIIb2016ICUADY/pol%2031.pdf" TargetMode="External" /><Relationship Id="rId85" Type="http://schemas.openxmlformats.org/officeDocument/2006/relationships/hyperlink" Target="http://transparencia.uady.mx/sitios/confucio/documentos_publicos/FXXVIIIb/FXXVIIIb2016ICUADY/pol%2030.pdf" TargetMode="External" /><Relationship Id="rId86" Type="http://schemas.openxmlformats.org/officeDocument/2006/relationships/hyperlink" Target="http://transparencia.uady.mx/sitios/confucio/documentos_publicos/FXXVIIIb/FXXVIIIb2016ICUADY/pol%2029.pdf" TargetMode="External" /><Relationship Id="rId87" Type="http://schemas.openxmlformats.org/officeDocument/2006/relationships/hyperlink" Target="http://transparencia.uady.mx/sitios/confucio/documentos_publicos/FXXVIIIb/FXXVIIIb2016ICUADY/pol%2028.pdf" TargetMode="External" /><Relationship Id="rId88" Type="http://schemas.openxmlformats.org/officeDocument/2006/relationships/hyperlink" Target="http://transparencia.uady.mx/sitios/confucio/documentos_publicos/FXXVIIIb/FXXVIIIb2016ICUADY/pol%2027.pdf" TargetMode="External" /><Relationship Id="rId89" Type="http://schemas.openxmlformats.org/officeDocument/2006/relationships/hyperlink" Target="http://transparencia.uady.mx/sitios/confucio/documentos_publicos/FXXVIIIb/FXXVIIIb2016ICUADY/pol%2026.pdf" TargetMode="External" /><Relationship Id="rId90" Type="http://schemas.openxmlformats.org/officeDocument/2006/relationships/hyperlink" Target="http://transparencia.uady.mx/sitios/confucio/documentos_publicos/FXXVIIIb/FXXVIIIb2016ICUADY/pol%2025.pdf" TargetMode="External" /><Relationship Id="rId91" Type="http://schemas.openxmlformats.org/officeDocument/2006/relationships/hyperlink" Target="http://transparencia.uady.mx/sitios/confucio/documentos_publicos/FXXVIIIb/FXXVIIIb2016ICUADY/pol%2024.pdf" TargetMode="External" /><Relationship Id="rId92" Type="http://schemas.openxmlformats.org/officeDocument/2006/relationships/hyperlink" Target="http://transparencia.uady.mx/sitios/confucio/documentos_publicos/FXXVIIIb/FXXVIIIb2016ICUADY/pol%2023.pdf" TargetMode="External" /><Relationship Id="rId93" Type="http://schemas.openxmlformats.org/officeDocument/2006/relationships/hyperlink" Target="http://transparencia.uady.mx/sitios/confucio/documentos_publicos/FXXVIIIb/FXXVIIIb2016ICUADY/pol%2022.pdf" TargetMode="External" /><Relationship Id="rId94" Type="http://schemas.openxmlformats.org/officeDocument/2006/relationships/hyperlink" Target="http://transparencia.uady.mx/sitios/confucio/documentos_publicos/FXXVIIIb/FXXVIIIb2016ICUADY/pol%2021.pdf" TargetMode="External" /><Relationship Id="rId95" Type="http://schemas.openxmlformats.org/officeDocument/2006/relationships/hyperlink" Target="http://transparencia.uady.mx/sitios/confucio/documentos_publicos/FXXVIIIb/FXXVIIIb2016ICUADY/pol%2020.pdf" TargetMode="External" /><Relationship Id="rId96" Type="http://schemas.openxmlformats.org/officeDocument/2006/relationships/hyperlink" Target="http://transparencia.uady.mx/sitios/confucio/documentos_publicos/FXXVIIIb/FXXVIIIb2016ICUADY/pol%2019.pdf" TargetMode="External" /><Relationship Id="rId97" Type="http://schemas.openxmlformats.org/officeDocument/2006/relationships/hyperlink" Target="http://transparencia.uady.mx/sitios/confucio/documentos_publicos/FXXVIIIb/FXXVIIIb2016ICUADY/pol%2017.pdf" TargetMode="External" /><Relationship Id="rId98" Type="http://schemas.openxmlformats.org/officeDocument/2006/relationships/hyperlink" Target="http://transparencia.uady.mx/sitios/confucio/documentos_publicos/FXXVIIIb/FXXVIIIb2016ICUADY/pol%2016.pdf" TargetMode="External" /><Relationship Id="rId99" Type="http://schemas.openxmlformats.org/officeDocument/2006/relationships/hyperlink" Target="http://transparencia.uady.mx/sitios/confucio/documentos_publicos/FXXVIIIb/FXXVIIIb2016ICUADY/pol%2015.pdf" TargetMode="External" /><Relationship Id="rId100" Type="http://schemas.openxmlformats.org/officeDocument/2006/relationships/hyperlink" Target="http://transparencia.uady.mx/sitios/confucio/documentos_publicos/FXXVIIIb/FXXVIIIb2016ICUADY/pol%2014.pdf" TargetMode="External" /><Relationship Id="rId101" Type="http://schemas.openxmlformats.org/officeDocument/2006/relationships/hyperlink" Target="http://transparencia.uady.mx/sitios/confucio/documentos_publicos/FXXVIIIb/FXXVIIIb2016ICUADY/pol%2013.pdf" TargetMode="External" /><Relationship Id="rId102" Type="http://schemas.openxmlformats.org/officeDocument/2006/relationships/hyperlink" Target="http://transparencia.uady.mx/sitios/confucio/documentos_publicos/FXXVIIIb/FXXVIIIb2016ICUADY/pol%2012.pdf" TargetMode="External" /><Relationship Id="rId103" Type="http://schemas.openxmlformats.org/officeDocument/2006/relationships/hyperlink" Target="http://transparencia.uady.mx/sitios/confucio/documentos_publicos/FXXVIIIb/FXXVIIIb2016ICUADY/pol%2011.pdf" TargetMode="External" /><Relationship Id="rId104" Type="http://schemas.openxmlformats.org/officeDocument/2006/relationships/hyperlink" Target="http://transparencia.uady.mx/sitios/confucio/documentos_publicos/FXXVIIIb/FXXVIIIb2016ICUADY/pol%2010.pdf" TargetMode="External" /><Relationship Id="rId105" Type="http://schemas.openxmlformats.org/officeDocument/2006/relationships/hyperlink" Target="http://transparencia.uady.mx/sitios/confucio/documentos_publicos/FXXVIIIb/FXXVIIIb2016ICUADY/pol%209.pdf" TargetMode="External" /><Relationship Id="rId106" Type="http://schemas.openxmlformats.org/officeDocument/2006/relationships/hyperlink" Target="http://transparencia.uady.mx/sitios/confucio/documentos_publicos/FXXVIIIb/FXXVIIIb2016ICUADY/pol%208.pdf" TargetMode="External" /><Relationship Id="rId107" Type="http://schemas.openxmlformats.org/officeDocument/2006/relationships/hyperlink" Target="http://transparencia.uady.mx/sitios/confucio/documentos_publicos/FXXVIIIb/FXXVIIIb2016ICUADY/pol%207.pdf" TargetMode="External" /><Relationship Id="rId108" Type="http://schemas.openxmlformats.org/officeDocument/2006/relationships/hyperlink" Target="http://transparencia.uady.mx/sitios/confucio/documentos_publicos/FXXVIIIb/FXXVIIIb2016ICUADY/pol%206.pdf" TargetMode="External" /><Relationship Id="rId109" Type="http://schemas.openxmlformats.org/officeDocument/2006/relationships/hyperlink" Target="http://transparencia.uady.mx/sitios/confucio/documentos_publicos/FXXVIIIb/FXXVIIIb2016ICUADY/pol%205.pdf" TargetMode="External" /><Relationship Id="rId110" Type="http://schemas.openxmlformats.org/officeDocument/2006/relationships/hyperlink" Target="http://transparencia.uady.mx/sitios/confucio/documentos_publicos/FXXVIIIb/FXXVIIIb2016ICUADY/pol%204.pdf" TargetMode="External" /><Relationship Id="rId111" Type="http://schemas.openxmlformats.org/officeDocument/2006/relationships/hyperlink" Target="http://transparencia.uady.mx/sitios/confucio/documentos_publicos/FXXVIIIb/FXXVIIIb2016ICUADY/pol%203.pdf" TargetMode="External" /><Relationship Id="rId112" Type="http://schemas.openxmlformats.org/officeDocument/2006/relationships/hyperlink" Target="http://transparencia.uady.mx/sitios/confucio/documentos_publicos/FXXVIIIb/FXXVIIIb2016ICUADY/pol%202.pdf" TargetMode="External" /></Relationships>
</file>

<file path=xl/worksheets/sheet1.xml><?xml version="1.0" encoding="utf-8"?>
<worksheet xmlns="http://schemas.openxmlformats.org/spreadsheetml/2006/main" xmlns:r="http://schemas.openxmlformats.org/officeDocument/2006/relationships">
  <dimension ref="A1:DX123"/>
  <sheetViews>
    <sheetView zoomScalePageLayoutView="0" workbookViewId="0" topLeftCell="A81">
      <selection activeCell="F90" sqref="A90:IV90"/>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9" t="s">
        <v>72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128" ht="12.75">
      <c r="A8" s="7" t="s">
        <v>146</v>
      </c>
      <c r="B8" s="8" t="s">
        <v>1</v>
      </c>
      <c r="C8" s="7">
        <v>2016</v>
      </c>
      <c r="D8" s="8" t="s">
        <v>147</v>
      </c>
      <c r="E8" s="8" t="s">
        <v>148</v>
      </c>
      <c r="F8" s="7" t="s">
        <v>149</v>
      </c>
      <c r="G8" s="7"/>
      <c r="H8" s="8" t="s">
        <v>150</v>
      </c>
      <c r="I8" s="7">
        <v>1</v>
      </c>
      <c r="J8" s="7">
        <v>1</v>
      </c>
      <c r="K8" s="7" t="s">
        <v>151</v>
      </c>
      <c r="L8" s="7" t="s">
        <v>152</v>
      </c>
      <c r="M8" s="8" t="s">
        <v>153</v>
      </c>
      <c r="N8" s="9">
        <v>42373</v>
      </c>
      <c r="O8" s="7">
        <v>10749.78</v>
      </c>
      <c r="P8" s="7">
        <v>12469.62</v>
      </c>
      <c r="Q8" s="7"/>
      <c r="R8" s="7"/>
      <c r="S8" s="7" t="s">
        <v>154</v>
      </c>
      <c r="T8" s="7"/>
      <c r="U8" s="8" t="s">
        <v>155</v>
      </c>
      <c r="V8" s="7"/>
      <c r="W8" s="7"/>
      <c r="X8" s="7"/>
      <c r="Y8" s="7"/>
      <c r="Z8" s="7"/>
      <c r="AA8" s="7"/>
      <c r="AB8" s="7"/>
      <c r="AC8" s="8" t="s">
        <v>156</v>
      </c>
      <c r="AD8" s="7">
        <v>1</v>
      </c>
      <c r="AE8" s="7" t="s">
        <v>12</v>
      </c>
      <c r="AF8" s="7">
        <v>1</v>
      </c>
      <c r="AG8" s="7"/>
      <c r="AH8" s="7"/>
      <c r="AI8" s="7"/>
      <c r="AJ8" s="7"/>
      <c r="AK8" s="7"/>
      <c r="AL8" s="9">
        <v>42845</v>
      </c>
      <c r="AM8" s="7" t="s">
        <v>152</v>
      </c>
      <c r="AN8" s="7">
        <v>2016</v>
      </c>
      <c r="AO8" s="9">
        <v>42735</v>
      </c>
      <c r="AP8" s="10" t="s">
        <v>157</v>
      </c>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row>
    <row r="9" spans="1:128" ht="12.75">
      <c r="A9" s="7" t="s">
        <v>146</v>
      </c>
      <c r="B9" s="8" t="s">
        <v>1</v>
      </c>
      <c r="C9" s="7">
        <v>2016</v>
      </c>
      <c r="D9" s="8" t="s">
        <v>147</v>
      </c>
      <c r="E9" s="8" t="s">
        <v>158</v>
      </c>
      <c r="F9" s="7" t="s">
        <v>149</v>
      </c>
      <c r="G9" s="7"/>
      <c r="H9" s="8" t="s">
        <v>159</v>
      </c>
      <c r="I9" s="7">
        <v>2</v>
      </c>
      <c r="J9" s="7">
        <v>2</v>
      </c>
      <c r="K9" s="7" t="s">
        <v>151</v>
      </c>
      <c r="L9" s="7" t="s">
        <v>152</v>
      </c>
      <c r="M9" s="8" t="s">
        <v>160</v>
      </c>
      <c r="N9" s="9">
        <v>42377</v>
      </c>
      <c r="O9" s="7">
        <v>7000</v>
      </c>
      <c r="P9" s="7">
        <v>8120</v>
      </c>
      <c r="Q9" s="7"/>
      <c r="R9" s="7"/>
      <c r="S9" s="7" t="s">
        <v>154</v>
      </c>
      <c r="T9" s="7"/>
      <c r="U9" s="8" t="s">
        <v>155</v>
      </c>
      <c r="V9" s="7"/>
      <c r="W9" s="7"/>
      <c r="X9" s="7"/>
      <c r="Y9" s="7"/>
      <c r="Z9" s="7"/>
      <c r="AA9" s="7"/>
      <c r="AB9" s="7"/>
      <c r="AC9" s="8" t="s">
        <v>156</v>
      </c>
      <c r="AD9" s="7">
        <v>2</v>
      </c>
      <c r="AE9" s="7" t="s">
        <v>12</v>
      </c>
      <c r="AF9" s="7">
        <v>2</v>
      </c>
      <c r="AG9" s="7"/>
      <c r="AH9" s="7"/>
      <c r="AI9" s="7"/>
      <c r="AJ9" s="7"/>
      <c r="AK9" s="7"/>
      <c r="AL9" s="9">
        <v>42845</v>
      </c>
      <c r="AM9" s="7" t="s">
        <v>152</v>
      </c>
      <c r="AN9" s="7">
        <v>2016</v>
      </c>
      <c r="AO9" s="9">
        <v>42735</v>
      </c>
      <c r="AP9" s="10" t="s">
        <v>157</v>
      </c>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row>
    <row r="10" spans="1:128" ht="12.75">
      <c r="A10" s="7" t="s">
        <v>146</v>
      </c>
      <c r="B10" s="8" t="s">
        <v>1</v>
      </c>
      <c r="C10" s="7">
        <v>2016</v>
      </c>
      <c r="D10" s="8" t="s">
        <v>147</v>
      </c>
      <c r="E10" s="8" t="s">
        <v>161</v>
      </c>
      <c r="F10" s="7" t="s">
        <v>149</v>
      </c>
      <c r="G10" s="7"/>
      <c r="H10" s="8" t="s">
        <v>162</v>
      </c>
      <c r="I10" s="7">
        <v>3</v>
      </c>
      <c r="J10" s="7">
        <v>3</v>
      </c>
      <c r="K10" s="7" t="s">
        <v>151</v>
      </c>
      <c r="L10" s="7" t="s">
        <v>152</v>
      </c>
      <c r="M10" s="8" t="s">
        <v>163</v>
      </c>
      <c r="N10" s="9">
        <v>42387</v>
      </c>
      <c r="O10" s="7">
        <v>10776.24</v>
      </c>
      <c r="P10" s="7">
        <v>12500.43</v>
      </c>
      <c r="Q10" s="7"/>
      <c r="R10" s="7"/>
      <c r="S10" s="7" t="s">
        <v>154</v>
      </c>
      <c r="T10" s="7"/>
      <c r="U10" s="8" t="s">
        <v>155</v>
      </c>
      <c r="V10" s="7"/>
      <c r="W10" s="7"/>
      <c r="X10" s="7"/>
      <c r="Y10" s="7"/>
      <c r="Z10" s="7"/>
      <c r="AA10" s="7"/>
      <c r="AB10" s="7"/>
      <c r="AC10" s="8" t="s">
        <v>156</v>
      </c>
      <c r="AD10" s="7">
        <v>3</v>
      </c>
      <c r="AE10" s="7" t="s">
        <v>12</v>
      </c>
      <c r="AF10" s="7">
        <v>3</v>
      </c>
      <c r="AG10" s="7"/>
      <c r="AH10" s="7"/>
      <c r="AI10" s="7"/>
      <c r="AJ10" s="7"/>
      <c r="AK10" s="7"/>
      <c r="AL10" s="9">
        <v>42845</v>
      </c>
      <c r="AM10" s="7" t="s">
        <v>152</v>
      </c>
      <c r="AN10" s="7">
        <v>2016</v>
      </c>
      <c r="AO10" s="9">
        <v>42735</v>
      </c>
      <c r="AP10" s="10" t="s">
        <v>157</v>
      </c>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row>
    <row r="11" spans="1:128" ht="12.75">
      <c r="A11" s="7" t="s">
        <v>146</v>
      </c>
      <c r="B11" s="8" t="s">
        <v>1</v>
      </c>
      <c r="C11" s="7">
        <v>2016</v>
      </c>
      <c r="D11" s="8" t="s">
        <v>147</v>
      </c>
      <c r="E11" s="8" t="s">
        <v>164</v>
      </c>
      <c r="F11" s="7" t="s">
        <v>149</v>
      </c>
      <c r="G11" s="7"/>
      <c r="H11" s="8" t="s">
        <v>165</v>
      </c>
      <c r="I11" s="7">
        <v>4</v>
      </c>
      <c r="J11" s="7">
        <v>4</v>
      </c>
      <c r="K11" s="7" t="s">
        <v>151</v>
      </c>
      <c r="L11" s="7" t="s">
        <v>152</v>
      </c>
      <c r="M11" s="7" t="s">
        <v>166</v>
      </c>
      <c r="N11" s="9">
        <v>42388</v>
      </c>
      <c r="O11" s="7">
        <v>35210.71</v>
      </c>
      <c r="P11" s="7">
        <v>40844.43</v>
      </c>
      <c r="Q11" s="7"/>
      <c r="R11" s="7"/>
      <c r="S11" s="7" t="s">
        <v>154</v>
      </c>
      <c r="T11" s="7"/>
      <c r="U11" s="8" t="s">
        <v>155</v>
      </c>
      <c r="V11" s="7"/>
      <c r="W11" s="7"/>
      <c r="X11" s="7"/>
      <c r="Y11" s="7"/>
      <c r="Z11" s="7"/>
      <c r="AA11" s="7"/>
      <c r="AB11" s="7"/>
      <c r="AC11" s="8" t="s">
        <v>156</v>
      </c>
      <c r="AD11" s="7">
        <v>4</v>
      </c>
      <c r="AE11" s="7" t="s">
        <v>12</v>
      </c>
      <c r="AF11" s="7">
        <v>4</v>
      </c>
      <c r="AG11" s="7"/>
      <c r="AH11" s="7"/>
      <c r="AI11" s="7"/>
      <c r="AJ11" s="7"/>
      <c r="AK11" s="7"/>
      <c r="AL11" s="9">
        <v>42845</v>
      </c>
      <c r="AM11" s="7" t="s">
        <v>152</v>
      </c>
      <c r="AN11" s="7">
        <v>2016</v>
      </c>
      <c r="AO11" s="9">
        <v>42735</v>
      </c>
      <c r="AP11" s="10" t="s">
        <v>157</v>
      </c>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row>
    <row r="12" spans="1:128" ht="12.75">
      <c r="A12" s="7" t="s">
        <v>146</v>
      </c>
      <c r="B12" s="8" t="s">
        <v>1</v>
      </c>
      <c r="C12" s="7">
        <v>2016</v>
      </c>
      <c r="D12" s="8" t="s">
        <v>147</v>
      </c>
      <c r="E12" s="8" t="s">
        <v>167</v>
      </c>
      <c r="F12" s="7" t="s">
        <v>149</v>
      </c>
      <c r="G12" s="7"/>
      <c r="H12" s="7" t="s">
        <v>168</v>
      </c>
      <c r="I12" s="7">
        <v>5</v>
      </c>
      <c r="J12" s="7">
        <v>5</v>
      </c>
      <c r="K12" s="7" t="s">
        <v>151</v>
      </c>
      <c r="L12" s="7" t="s">
        <v>152</v>
      </c>
      <c r="M12" s="8" t="s">
        <v>169</v>
      </c>
      <c r="N12" s="11">
        <v>42389</v>
      </c>
      <c r="O12" s="7">
        <v>135525.78</v>
      </c>
      <c r="P12" s="7">
        <v>153729.9</v>
      </c>
      <c r="Q12" s="7"/>
      <c r="R12" s="7"/>
      <c r="S12" s="7" t="s">
        <v>154</v>
      </c>
      <c r="T12" s="7"/>
      <c r="U12" s="8" t="s">
        <v>155</v>
      </c>
      <c r="V12" s="7"/>
      <c r="W12" s="7"/>
      <c r="X12" s="7"/>
      <c r="Y12" s="7"/>
      <c r="Z12" s="7"/>
      <c r="AA12" s="7"/>
      <c r="AB12" s="7"/>
      <c r="AC12" s="8" t="s">
        <v>156</v>
      </c>
      <c r="AD12" s="7">
        <v>5</v>
      </c>
      <c r="AE12" s="7" t="s">
        <v>12</v>
      </c>
      <c r="AF12" s="7">
        <v>5</v>
      </c>
      <c r="AG12" s="7"/>
      <c r="AH12" s="7"/>
      <c r="AI12" s="7"/>
      <c r="AJ12" s="7"/>
      <c r="AK12" s="7"/>
      <c r="AL12" s="9">
        <v>42845</v>
      </c>
      <c r="AM12" s="7" t="s">
        <v>152</v>
      </c>
      <c r="AN12" s="7">
        <v>2016</v>
      </c>
      <c r="AO12" s="9">
        <v>42735</v>
      </c>
      <c r="AP12" s="10" t="s">
        <v>157</v>
      </c>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row>
    <row r="13" spans="1:128" ht="12.75">
      <c r="A13" s="7" t="s">
        <v>146</v>
      </c>
      <c r="B13" s="8" t="s">
        <v>1</v>
      </c>
      <c r="C13" s="7">
        <v>2016</v>
      </c>
      <c r="D13" s="8" t="s">
        <v>147</v>
      </c>
      <c r="E13" s="8" t="s">
        <v>170</v>
      </c>
      <c r="F13" s="7" t="s">
        <v>149</v>
      </c>
      <c r="G13" s="7"/>
      <c r="H13" s="8" t="s">
        <v>171</v>
      </c>
      <c r="I13" s="7">
        <v>6</v>
      </c>
      <c r="J13" s="7">
        <v>6</v>
      </c>
      <c r="K13" s="7" t="s">
        <v>151</v>
      </c>
      <c r="L13" s="7" t="s">
        <v>152</v>
      </c>
      <c r="M13" s="7" t="s">
        <v>172</v>
      </c>
      <c r="N13" s="9">
        <v>42391</v>
      </c>
      <c r="O13" s="7">
        <v>25862.07</v>
      </c>
      <c r="P13" s="7">
        <v>30000</v>
      </c>
      <c r="Q13" s="7"/>
      <c r="R13" s="7"/>
      <c r="S13" s="7" t="s">
        <v>154</v>
      </c>
      <c r="T13" s="7"/>
      <c r="U13" s="8" t="s">
        <v>155</v>
      </c>
      <c r="V13" s="7"/>
      <c r="W13" s="7"/>
      <c r="X13" s="7"/>
      <c r="Y13" s="7"/>
      <c r="Z13" s="7"/>
      <c r="AA13" s="7"/>
      <c r="AB13" s="7"/>
      <c r="AC13" s="8" t="s">
        <v>156</v>
      </c>
      <c r="AD13" s="7">
        <v>6</v>
      </c>
      <c r="AE13" s="7" t="s">
        <v>12</v>
      </c>
      <c r="AF13" s="7">
        <v>6</v>
      </c>
      <c r="AG13" s="7"/>
      <c r="AH13" s="7"/>
      <c r="AI13" s="7"/>
      <c r="AJ13" s="7"/>
      <c r="AK13" s="7"/>
      <c r="AL13" s="9">
        <v>42845</v>
      </c>
      <c r="AM13" s="7" t="s">
        <v>152</v>
      </c>
      <c r="AN13" s="7">
        <v>2016</v>
      </c>
      <c r="AO13" s="9">
        <v>42735</v>
      </c>
      <c r="AP13" s="10" t="s">
        <v>157</v>
      </c>
      <c r="AQ13" s="10"/>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row>
    <row r="14" spans="1:128" ht="12.75">
      <c r="A14" s="7" t="s">
        <v>146</v>
      </c>
      <c r="B14" s="8" t="s">
        <v>1</v>
      </c>
      <c r="C14" s="7">
        <v>2016</v>
      </c>
      <c r="D14" s="8" t="s">
        <v>147</v>
      </c>
      <c r="E14" s="8" t="s">
        <v>173</v>
      </c>
      <c r="F14" s="7" t="s">
        <v>149</v>
      </c>
      <c r="G14" s="7"/>
      <c r="H14" s="8" t="s">
        <v>174</v>
      </c>
      <c r="I14" s="7">
        <v>7</v>
      </c>
      <c r="J14" s="7">
        <v>7</v>
      </c>
      <c r="K14" s="7" t="s">
        <v>151</v>
      </c>
      <c r="L14" s="7" t="s">
        <v>152</v>
      </c>
      <c r="M14" s="7" t="s">
        <v>175</v>
      </c>
      <c r="N14" s="9">
        <v>42381</v>
      </c>
      <c r="O14" s="7">
        <v>7490</v>
      </c>
      <c r="P14" s="7">
        <v>8688.4</v>
      </c>
      <c r="Q14" s="7"/>
      <c r="R14" s="7"/>
      <c r="S14" s="7" t="s">
        <v>154</v>
      </c>
      <c r="T14" s="7"/>
      <c r="U14" s="8" t="s">
        <v>155</v>
      </c>
      <c r="V14" s="7"/>
      <c r="W14" s="7"/>
      <c r="X14" s="7"/>
      <c r="Y14" s="7"/>
      <c r="Z14" s="7"/>
      <c r="AA14" s="7"/>
      <c r="AB14" s="7"/>
      <c r="AC14" s="8" t="s">
        <v>156</v>
      </c>
      <c r="AD14" s="7">
        <v>7</v>
      </c>
      <c r="AE14" s="7" t="s">
        <v>12</v>
      </c>
      <c r="AF14" s="7">
        <v>7</v>
      </c>
      <c r="AG14" s="7"/>
      <c r="AH14" s="7"/>
      <c r="AI14" s="7"/>
      <c r="AJ14" s="7"/>
      <c r="AK14" s="7"/>
      <c r="AL14" s="9">
        <v>42845</v>
      </c>
      <c r="AM14" s="7" t="s">
        <v>152</v>
      </c>
      <c r="AN14" s="7">
        <v>2016</v>
      </c>
      <c r="AO14" s="9">
        <v>42735</v>
      </c>
      <c r="AP14" s="10" t="s">
        <v>176</v>
      </c>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row>
    <row r="15" spans="1:128" ht="12.75">
      <c r="A15" s="7" t="s">
        <v>146</v>
      </c>
      <c r="B15" s="8" t="s">
        <v>1</v>
      </c>
      <c r="C15" s="7">
        <v>2016</v>
      </c>
      <c r="D15" s="8" t="s">
        <v>147</v>
      </c>
      <c r="E15" s="8" t="s">
        <v>177</v>
      </c>
      <c r="F15" s="7" t="s">
        <v>149</v>
      </c>
      <c r="G15" s="7"/>
      <c r="H15" s="8" t="s">
        <v>178</v>
      </c>
      <c r="I15" s="7">
        <v>8</v>
      </c>
      <c r="J15" s="7">
        <v>8</v>
      </c>
      <c r="K15" s="7" t="s">
        <v>151</v>
      </c>
      <c r="L15" s="7" t="s">
        <v>152</v>
      </c>
      <c r="M15" s="7" t="s">
        <v>179</v>
      </c>
      <c r="N15" s="9">
        <v>42382</v>
      </c>
      <c r="O15" s="7">
        <v>19200</v>
      </c>
      <c r="P15" s="7">
        <v>22272</v>
      </c>
      <c r="Q15" s="7"/>
      <c r="R15" s="7"/>
      <c r="S15" s="7" t="s">
        <v>154</v>
      </c>
      <c r="T15" s="7"/>
      <c r="U15" s="8" t="s">
        <v>180</v>
      </c>
      <c r="V15" s="7"/>
      <c r="W15" s="7"/>
      <c r="X15" s="7"/>
      <c r="Y15" s="7"/>
      <c r="Z15" s="7"/>
      <c r="AA15" s="7"/>
      <c r="AB15" s="7"/>
      <c r="AC15" s="8" t="s">
        <v>156</v>
      </c>
      <c r="AD15" s="7">
        <v>8</v>
      </c>
      <c r="AE15" s="7" t="s">
        <v>12</v>
      </c>
      <c r="AF15" s="7">
        <v>8</v>
      </c>
      <c r="AG15" s="7"/>
      <c r="AH15" s="7"/>
      <c r="AI15" s="7"/>
      <c r="AJ15" s="7"/>
      <c r="AK15" s="7"/>
      <c r="AL15" s="9">
        <v>42845</v>
      </c>
      <c r="AM15" s="7" t="s">
        <v>152</v>
      </c>
      <c r="AN15" s="7">
        <v>2016</v>
      </c>
      <c r="AO15" s="9">
        <v>42735</v>
      </c>
      <c r="AP15" s="10" t="s">
        <v>157</v>
      </c>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row>
    <row r="16" spans="1:128" ht="12.75">
      <c r="A16" s="7" t="s">
        <v>146</v>
      </c>
      <c r="B16" s="8" t="s">
        <v>1</v>
      </c>
      <c r="C16" s="7">
        <v>2016</v>
      </c>
      <c r="D16" s="8" t="s">
        <v>147</v>
      </c>
      <c r="E16" s="8" t="s">
        <v>181</v>
      </c>
      <c r="F16" s="7" t="s">
        <v>149</v>
      </c>
      <c r="G16" s="7"/>
      <c r="H16" s="8" t="s">
        <v>182</v>
      </c>
      <c r="I16" s="7">
        <v>9</v>
      </c>
      <c r="J16" s="7">
        <v>9</v>
      </c>
      <c r="K16" s="7" t="s">
        <v>151</v>
      </c>
      <c r="L16" s="7" t="s">
        <v>152</v>
      </c>
      <c r="M16" s="7" t="s">
        <v>183</v>
      </c>
      <c r="N16" s="9">
        <v>42388</v>
      </c>
      <c r="O16" s="7">
        <v>107973.36</v>
      </c>
      <c r="P16" s="7">
        <v>125249.09</v>
      </c>
      <c r="Q16" s="7"/>
      <c r="R16" s="7"/>
      <c r="S16" s="7" t="s">
        <v>154</v>
      </c>
      <c r="T16" s="7"/>
      <c r="U16" s="8" t="s">
        <v>180</v>
      </c>
      <c r="V16" s="7"/>
      <c r="W16" s="7"/>
      <c r="X16" s="7"/>
      <c r="Y16" s="7"/>
      <c r="Z16" s="7"/>
      <c r="AA16" s="7"/>
      <c r="AB16" s="7"/>
      <c r="AC16" s="8" t="s">
        <v>156</v>
      </c>
      <c r="AD16" s="7">
        <v>9</v>
      </c>
      <c r="AE16" s="7" t="s">
        <v>12</v>
      </c>
      <c r="AF16" s="7">
        <v>9</v>
      </c>
      <c r="AG16" s="7"/>
      <c r="AH16" s="7"/>
      <c r="AI16" s="7"/>
      <c r="AJ16" s="7"/>
      <c r="AK16" s="7"/>
      <c r="AL16" s="9">
        <v>42845</v>
      </c>
      <c r="AM16" s="7" t="s">
        <v>152</v>
      </c>
      <c r="AN16" s="7">
        <v>2016</v>
      </c>
      <c r="AO16" s="9">
        <v>42735</v>
      </c>
      <c r="AP16" s="10" t="s">
        <v>157</v>
      </c>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row>
    <row r="17" spans="1:128" ht="12.75">
      <c r="A17" s="7" t="s">
        <v>146</v>
      </c>
      <c r="B17" s="8" t="s">
        <v>1</v>
      </c>
      <c r="C17" s="7">
        <v>2016</v>
      </c>
      <c r="D17" s="8" t="s">
        <v>147</v>
      </c>
      <c r="E17" s="8" t="s">
        <v>184</v>
      </c>
      <c r="F17" s="7" t="s">
        <v>149</v>
      </c>
      <c r="G17" s="7"/>
      <c r="H17" s="8" t="s">
        <v>185</v>
      </c>
      <c r="I17" s="7">
        <v>10</v>
      </c>
      <c r="J17" s="7">
        <v>10</v>
      </c>
      <c r="K17" s="7" t="s">
        <v>151</v>
      </c>
      <c r="L17" s="7" t="s">
        <v>152</v>
      </c>
      <c r="M17" s="7" t="s">
        <v>186</v>
      </c>
      <c r="N17" s="9">
        <v>42396</v>
      </c>
      <c r="O17" s="7">
        <v>17266.39</v>
      </c>
      <c r="P17" s="7">
        <v>20029.01</v>
      </c>
      <c r="Q17" s="7"/>
      <c r="R17" s="7"/>
      <c r="S17" s="7" t="s">
        <v>154</v>
      </c>
      <c r="T17" s="7"/>
      <c r="U17" s="8" t="s">
        <v>155</v>
      </c>
      <c r="V17" s="7"/>
      <c r="W17" s="7"/>
      <c r="X17" s="7"/>
      <c r="Y17" s="7"/>
      <c r="Z17" s="7"/>
      <c r="AA17" s="7"/>
      <c r="AB17" s="7"/>
      <c r="AC17" s="8" t="s">
        <v>156</v>
      </c>
      <c r="AD17" s="7">
        <v>10</v>
      </c>
      <c r="AE17" s="7" t="s">
        <v>12</v>
      </c>
      <c r="AF17" s="7">
        <v>10</v>
      </c>
      <c r="AG17" s="7"/>
      <c r="AH17" s="7"/>
      <c r="AI17" s="7"/>
      <c r="AJ17" s="7"/>
      <c r="AK17" s="7"/>
      <c r="AL17" s="9">
        <v>42845</v>
      </c>
      <c r="AM17" s="7" t="s">
        <v>152</v>
      </c>
      <c r="AN17" s="7">
        <v>2016</v>
      </c>
      <c r="AO17" s="9">
        <v>42735</v>
      </c>
      <c r="AP17" s="10" t="s">
        <v>176</v>
      </c>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row>
    <row r="18" spans="1:128" ht="12.75">
      <c r="A18" s="7" t="s">
        <v>146</v>
      </c>
      <c r="B18" s="8" t="s">
        <v>1</v>
      </c>
      <c r="C18" s="7">
        <v>2016</v>
      </c>
      <c r="D18" s="8" t="s">
        <v>147</v>
      </c>
      <c r="E18" s="8" t="s">
        <v>187</v>
      </c>
      <c r="F18" s="7" t="s">
        <v>149</v>
      </c>
      <c r="G18" s="7"/>
      <c r="H18" s="8" t="s">
        <v>188</v>
      </c>
      <c r="I18" s="7">
        <v>11</v>
      </c>
      <c r="J18" s="7">
        <v>11</v>
      </c>
      <c r="K18" s="7" t="s">
        <v>151</v>
      </c>
      <c r="L18" s="7" t="s">
        <v>152</v>
      </c>
      <c r="M18" s="8" t="s">
        <v>189</v>
      </c>
      <c r="N18" s="9">
        <v>42382</v>
      </c>
      <c r="O18" s="7">
        <v>144302.08</v>
      </c>
      <c r="P18" s="7">
        <v>167390.41</v>
      </c>
      <c r="Q18" s="7"/>
      <c r="R18" s="7"/>
      <c r="S18" s="7" t="s">
        <v>154</v>
      </c>
      <c r="T18" s="7"/>
      <c r="U18" s="8" t="s">
        <v>155</v>
      </c>
      <c r="V18" s="7"/>
      <c r="W18" s="7"/>
      <c r="X18" s="7"/>
      <c r="Y18" s="7"/>
      <c r="Z18" s="7"/>
      <c r="AA18" s="7"/>
      <c r="AB18" s="7"/>
      <c r="AC18" s="8" t="s">
        <v>156</v>
      </c>
      <c r="AD18" s="7">
        <v>11</v>
      </c>
      <c r="AE18" s="7" t="s">
        <v>12</v>
      </c>
      <c r="AF18" s="7">
        <v>11</v>
      </c>
      <c r="AG18" s="7"/>
      <c r="AH18" s="7"/>
      <c r="AI18" s="7"/>
      <c r="AJ18" s="7"/>
      <c r="AK18" s="7"/>
      <c r="AL18" s="9">
        <v>42845</v>
      </c>
      <c r="AM18" s="7" t="s">
        <v>152</v>
      </c>
      <c r="AN18" s="7">
        <v>2016</v>
      </c>
      <c r="AO18" s="9">
        <v>42735</v>
      </c>
      <c r="AP18" s="10" t="s">
        <v>157</v>
      </c>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row>
    <row r="19" spans="1:128" ht="12.75">
      <c r="A19" s="7" t="s">
        <v>146</v>
      </c>
      <c r="B19" s="8" t="s">
        <v>1</v>
      </c>
      <c r="C19" s="7">
        <v>2016</v>
      </c>
      <c r="D19" s="8" t="s">
        <v>147</v>
      </c>
      <c r="E19" s="8" t="s">
        <v>190</v>
      </c>
      <c r="F19" s="7" t="s">
        <v>149</v>
      </c>
      <c r="G19" s="7"/>
      <c r="H19" s="7" t="s">
        <v>191</v>
      </c>
      <c r="I19" s="7">
        <v>12</v>
      </c>
      <c r="J19" s="7">
        <v>12</v>
      </c>
      <c r="K19" s="7" t="s">
        <v>151</v>
      </c>
      <c r="L19" s="7" t="s">
        <v>152</v>
      </c>
      <c r="M19" s="7" t="s">
        <v>192</v>
      </c>
      <c r="N19" s="9">
        <v>42384</v>
      </c>
      <c r="O19" s="7">
        <v>22000</v>
      </c>
      <c r="P19" s="7">
        <v>25520</v>
      </c>
      <c r="Q19" s="7"/>
      <c r="R19" s="7"/>
      <c r="S19" s="7" t="s">
        <v>154</v>
      </c>
      <c r="T19" s="7"/>
      <c r="U19" s="8" t="s">
        <v>155</v>
      </c>
      <c r="V19" s="7"/>
      <c r="W19" s="7"/>
      <c r="X19" s="7"/>
      <c r="Y19" s="7"/>
      <c r="Z19" s="7"/>
      <c r="AA19" s="7"/>
      <c r="AB19" s="7"/>
      <c r="AC19" s="8" t="s">
        <v>156</v>
      </c>
      <c r="AD19" s="7">
        <v>12</v>
      </c>
      <c r="AE19" s="7" t="s">
        <v>12</v>
      </c>
      <c r="AF19" s="7">
        <v>12</v>
      </c>
      <c r="AG19" s="7"/>
      <c r="AH19" s="7"/>
      <c r="AI19" s="7"/>
      <c r="AJ19" s="7"/>
      <c r="AK19" s="7"/>
      <c r="AL19" s="9">
        <v>42845</v>
      </c>
      <c r="AM19" s="7" t="s">
        <v>152</v>
      </c>
      <c r="AN19" s="7">
        <v>2016</v>
      </c>
      <c r="AO19" s="9">
        <v>42735</v>
      </c>
      <c r="AP19" s="10" t="s">
        <v>157</v>
      </c>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row>
    <row r="20" spans="1:128" ht="12.75">
      <c r="A20" s="7" t="s">
        <v>146</v>
      </c>
      <c r="B20" s="8" t="s">
        <v>1</v>
      </c>
      <c r="C20" s="7">
        <v>2016</v>
      </c>
      <c r="D20" s="8" t="s">
        <v>147</v>
      </c>
      <c r="E20" s="8" t="s">
        <v>193</v>
      </c>
      <c r="F20" s="7" t="s">
        <v>149</v>
      </c>
      <c r="G20" s="7"/>
      <c r="H20" s="8" t="s">
        <v>194</v>
      </c>
      <c r="I20" s="7">
        <v>13</v>
      </c>
      <c r="J20" s="7">
        <v>13</v>
      </c>
      <c r="K20" s="7" t="s">
        <v>151</v>
      </c>
      <c r="L20" s="7" t="s">
        <v>152</v>
      </c>
      <c r="M20" s="12" t="s">
        <v>195</v>
      </c>
      <c r="N20" s="9">
        <v>42408</v>
      </c>
      <c r="O20" s="7">
        <v>36337.75</v>
      </c>
      <c r="P20" s="7">
        <v>42151.79</v>
      </c>
      <c r="Q20" s="7"/>
      <c r="R20" s="7"/>
      <c r="S20" s="7" t="s">
        <v>154</v>
      </c>
      <c r="T20" s="7"/>
      <c r="U20" s="8" t="s">
        <v>155</v>
      </c>
      <c r="V20" s="7"/>
      <c r="W20" s="7"/>
      <c r="X20" s="7"/>
      <c r="Y20" s="7"/>
      <c r="Z20" s="7"/>
      <c r="AA20" s="7"/>
      <c r="AB20" s="7"/>
      <c r="AC20" s="8" t="s">
        <v>156</v>
      </c>
      <c r="AD20" s="7">
        <v>13</v>
      </c>
      <c r="AE20" s="7" t="s">
        <v>12</v>
      </c>
      <c r="AF20" s="7">
        <v>13</v>
      </c>
      <c r="AG20" s="7"/>
      <c r="AH20" s="7"/>
      <c r="AI20" s="7"/>
      <c r="AJ20" s="7"/>
      <c r="AK20" s="7"/>
      <c r="AL20" s="9">
        <v>42845</v>
      </c>
      <c r="AM20" s="7" t="s">
        <v>152</v>
      </c>
      <c r="AN20" s="7">
        <v>2016</v>
      </c>
      <c r="AO20" s="9">
        <v>42735</v>
      </c>
      <c r="AP20" s="10" t="s">
        <v>176</v>
      </c>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row>
    <row r="21" spans="1:128" ht="12.75">
      <c r="A21" s="7" t="s">
        <v>146</v>
      </c>
      <c r="B21" s="8" t="s">
        <v>1</v>
      </c>
      <c r="C21" s="7">
        <v>2016</v>
      </c>
      <c r="D21" s="8" t="s">
        <v>147</v>
      </c>
      <c r="E21" s="8" t="s">
        <v>196</v>
      </c>
      <c r="F21" s="7" t="s">
        <v>149</v>
      </c>
      <c r="G21" s="7"/>
      <c r="H21" s="8" t="s">
        <v>197</v>
      </c>
      <c r="I21" s="7">
        <v>14</v>
      </c>
      <c r="J21" s="7">
        <v>14</v>
      </c>
      <c r="K21" s="7" t="s">
        <v>151</v>
      </c>
      <c r="L21" s="7" t="s">
        <v>152</v>
      </c>
      <c r="M21" s="7">
        <v>463461</v>
      </c>
      <c r="N21" s="9">
        <v>42415</v>
      </c>
      <c r="O21" s="7">
        <v>29416.4</v>
      </c>
      <c r="P21" s="7">
        <v>34123.02</v>
      </c>
      <c r="Q21" s="7"/>
      <c r="R21" s="7"/>
      <c r="S21" s="7" t="s">
        <v>154</v>
      </c>
      <c r="T21" s="7"/>
      <c r="U21" s="8" t="s">
        <v>155</v>
      </c>
      <c r="V21" s="7"/>
      <c r="W21" s="7"/>
      <c r="X21" s="7"/>
      <c r="Y21" s="7"/>
      <c r="Z21" s="7"/>
      <c r="AA21" s="7"/>
      <c r="AB21" s="7"/>
      <c r="AC21" s="8" t="s">
        <v>156</v>
      </c>
      <c r="AD21" s="7">
        <v>14</v>
      </c>
      <c r="AE21" s="7" t="s">
        <v>12</v>
      </c>
      <c r="AF21" s="7">
        <v>14</v>
      </c>
      <c r="AG21" s="7"/>
      <c r="AH21" s="7"/>
      <c r="AI21" s="7"/>
      <c r="AJ21" s="7"/>
      <c r="AK21" s="7"/>
      <c r="AL21" s="9">
        <v>42845</v>
      </c>
      <c r="AM21" s="7" t="s">
        <v>152</v>
      </c>
      <c r="AN21" s="7">
        <v>2016</v>
      </c>
      <c r="AO21" s="9">
        <v>42735</v>
      </c>
      <c r="AP21" s="10" t="s">
        <v>157</v>
      </c>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row>
    <row r="22" spans="1:128" ht="12.75">
      <c r="A22" s="7" t="s">
        <v>146</v>
      </c>
      <c r="B22" s="8" t="s">
        <v>1</v>
      </c>
      <c r="C22" s="7">
        <v>2016</v>
      </c>
      <c r="D22" s="8" t="s">
        <v>147</v>
      </c>
      <c r="E22" s="8" t="s">
        <v>198</v>
      </c>
      <c r="F22" s="7" t="s">
        <v>149</v>
      </c>
      <c r="G22" s="7"/>
      <c r="H22" s="8" t="s">
        <v>199</v>
      </c>
      <c r="I22" s="7">
        <v>15</v>
      </c>
      <c r="J22" s="7">
        <v>15</v>
      </c>
      <c r="K22" s="7" t="s">
        <v>151</v>
      </c>
      <c r="L22" s="7" t="s">
        <v>152</v>
      </c>
      <c r="M22" s="7" t="s">
        <v>200</v>
      </c>
      <c r="N22" s="9">
        <v>42423</v>
      </c>
      <c r="O22" s="7">
        <v>10616.16</v>
      </c>
      <c r="P22" s="7">
        <v>12314.75</v>
      </c>
      <c r="Q22" s="7"/>
      <c r="R22" s="7"/>
      <c r="S22" s="7" t="s">
        <v>154</v>
      </c>
      <c r="T22" s="7"/>
      <c r="U22" s="8" t="s">
        <v>155</v>
      </c>
      <c r="V22" s="7"/>
      <c r="W22" s="7"/>
      <c r="X22" s="7"/>
      <c r="Y22" s="7"/>
      <c r="Z22" s="7"/>
      <c r="AA22" s="7"/>
      <c r="AB22" s="7"/>
      <c r="AC22" s="8" t="s">
        <v>156</v>
      </c>
      <c r="AD22" s="7">
        <v>15</v>
      </c>
      <c r="AE22" s="7" t="s">
        <v>12</v>
      </c>
      <c r="AF22" s="7">
        <v>15</v>
      </c>
      <c r="AG22" s="7"/>
      <c r="AH22" s="7"/>
      <c r="AI22" s="7"/>
      <c r="AJ22" s="7"/>
      <c r="AK22" s="7"/>
      <c r="AL22" s="9">
        <v>42845</v>
      </c>
      <c r="AM22" s="7" t="s">
        <v>152</v>
      </c>
      <c r="AN22" s="7">
        <v>2016</v>
      </c>
      <c r="AO22" s="9">
        <v>42735</v>
      </c>
      <c r="AP22" s="10" t="s">
        <v>176</v>
      </c>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row>
    <row r="23" spans="1:128" ht="12.75">
      <c r="A23" s="7" t="s">
        <v>146</v>
      </c>
      <c r="B23" s="8" t="s">
        <v>1</v>
      </c>
      <c r="C23" s="7">
        <v>2016</v>
      </c>
      <c r="D23" s="8" t="s">
        <v>147</v>
      </c>
      <c r="E23" s="8" t="s">
        <v>201</v>
      </c>
      <c r="F23" s="7" t="s">
        <v>149</v>
      </c>
      <c r="G23" s="7"/>
      <c r="H23" s="8" t="s">
        <v>199</v>
      </c>
      <c r="I23" s="7">
        <v>16</v>
      </c>
      <c r="J23" s="7">
        <v>16</v>
      </c>
      <c r="K23" s="7" t="s">
        <v>151</v>
      </c>
      <c r="L23" s="7" t="s">
        <v>152</v>
      </c>
      <c r="M23" s="12" t="s">
        <v>202</v>
      </c>
      <c r="N23" s="9">
        <v>42423</v>
      </c>
      <c r="O23" s="7">
        <v>44617.3</v>
      </c>
      <c r="P23" s="7">
        <v>51756.07</v>
      </c>
      <c r="Q23" s="7"/>
      <c r="R23" s="7"/>
      <c r="S23" s="7" t="s">
        <v>154</v>
      </c>
      <c r="T23" s="7"/>
      <c r="U23" s="8" t="s">
        <v>155</v>
      </c>
      <c r="V23" s="7"/>
      <c r="W23" s="7"/>
      <c r="X23" s="7"/>
      <c r="Y23" s="7"/>
      <c r="Z23" s="7"/>
      <c r="AA23" s="7"/>
      <c r="AB23" s="7"/>
      <c r="AC23" s="8" t="s">
        <v>156</v>
      </c>
      <c r="AD23" s="7">
        <v>16</v>
      </c>
      <c r="AE23" s="7" t="s">
        <v>12</v>
      </c>
      <c r="AF23" s="7">
        <v>16</v>
      </c>
      <c r="AG23" s="7"/>
      <c r="AH23" s="7"/>
      <c r="AI23" s="7"/>
      <c r="AJ23" s="7"/>
      <c r="AK23" s="7"/>
      <c r="AL23" s="9">
        <v>42845</v>
      </c>
      <c r="AM23" s="7" t="s">
        <v>152</v>
      </c>
      <c r="AN23" s="7">
        <v>2016</v>
      </c>
      <c r="AO23" s="9">
        <v>42735</v>
      </c>
      <c r="AP23" s="10" t="s">
        <v>176</v>
      </c>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row>
    <row r="24" spans="1:128" ht="12.75">
      <c r="A24" s="7" t="s">
        <v>146</v>
      </c>
      <c r="B24" s="8" t="s">
        <v>1</v>
      </c>
      <c r="C24" s="7">
        <v>2016</v>
      </c>
      <c r="D24" s="8" t="s">
        <v>147</v>
      </c>
      <c r="E24" s="8" t="s">
        <v>203</v>
      </c>
      <c r="F24" s="7" t="s">
        <v>149</v>
      </c>
      <c r="G24" s="7"/>
      <c r="H24" s="7" t="s">
        <v>204</v>
      </c>
      <c r="I24" s="7">
        <v>17</v>
      </c>
      <c r="J24" s="7">
        <v>17</v>
      </c>
      <c r="K24" s="7" t="s">
        <v>151</v>
      </c>
      <c r="L24" s="7" t="s">
        <v>152</v>
      </c>
      <c r="M24" s="7" t="s">
        <v>205</v>
      </c>
      <c r="N24" s="9">
        <v>42410</v>
      </c>
      <c r="O24" s="7">
        <v>8895.2</v>
      </c>
      <c r="P24" s="7">
        <v>10318.43</v>
      </c>
      <c r="Q24" s="7"/>
      <c r="R24" s="7"/>
      <c r="S24" s="7" t="s">
        <v>154</v>
      </c>
      <c r="T24" s="7"/>
      <c r="U24" s="8" t="s">
        <v>180</v>
      </c>
      <c r="V24" s="7"/>
      <c r="W24" s="7"/>
      <c r="X24" s="7"/>
      <c r="Y24" s="7"/>
      <c r="Z24" s="7"/>
      <c r="AA24" s="7"/>
      <c r="AB24" s="7"/>
      <c r="AC24" s="8" t="s">
        <v>156</v>
      </c>
      <c r="AD24" s="7">
        <v>17</v>
      </c>
      <c r="AE24" s="7" t="s">
        <v>12</v>
      </c>
      <c r="AF24" s="7">
        <v>17</v>
      </c>
      <c r="AG24" s="7"/>
      <c r="AH24" s="7"/>
      <c r="AI24" s="7"/>
      <c r="AJ24" s="7"/>
      <c r="AK24" s="7"/>
      <c r="AL24" s="9">
        <v>42845</v>
      </c>
      <c r="AM24" s="7" t="s">
        <v>152</v>
      </c>
      <c r="AN24" s="7">
        <v>2016</v>
      </c>
      <c r="AO24" s="9">
        <v>42735</v>
      </c>
      <c r="AP24" s="10" t="s">
        <v>157</v>
      </c>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row>
    <row r="25" spans="1:128" ht="12.75">
      <c r="A25" s="7" t="s">
        <v>146</v>
      </c>
      <c r="B25" s="8" t="s">
        <v>1</v>
      </c>
      <c r="C25" s="7">
        <v>2016</v>
      </c>
      <c r="D25" s="8" t="s">
        <v>147</v>
      </c>
      <c r="E25" s="8" t="s">
        <v>206</v>
      </c>
      <c r="F25" s="7" t="s">
        <v>149</v>
      </c>
      <c r="G25" s="7"/>
      <c r="H25" s="7" t="s">
        <v>207</v>
      </c>
      <c r="I25" s="7">
        <v>18</v>
      </c>
      <c r="J25" s="7">
        <v>18</v>
      </c>
      <c r="K25" s="7" t="s">
        <v>151</v>
      </c>
      <c r="L25" s="7" t="s">
        <v>152</v>
      </c>
      <c r="M25" s="8" t="s">
        <v>208</v>
      </c>
      <c r="N25" s="9">
        <v>42415</v>
      </c>
      <c r="O25" s="7">
        <v>17625</v>
      </c>
      <c r="P25" s="7">
        <v>20445</v>
      </c>
      <c r="Q25" s="7"/>
      <c r="R25" s="7"/>
      <c r="S25" s="7" t="s">
        <v>154</v>
      </c>
      <c r="T25" s="7"/>
      <c r="U25" s="8" t="s">
        <v>180</v>
      </c>
      <c r="V25" s="7"/>
      <c r="W25" s="7"/>
      <c r="X25" s="7"/>
      <c r="Y25" s="7"/>
      <c r="Z25" s="7"/>
      <c r="AA25" s="7"/>
      <c r="AB25" s="7"/>
      <c r="AC25" s="8" t="s">
        <v>156</v>
      </c>
      <c r="AD25" s="7">
        <v>18</v>
      </c>
      <c r="AE25" s="7" t="s">
        <v>12</v>
      </c>
      <c r="AF25" s="7">
        <v>18</v>
      </c>
      <c r="AG25" s="7"/>
      <c r="AH25" s="7"/>
      <c r="AI25" s="7"/>
      <c r="AJ25" s="7"/>
      <c r="AK25" s="7"/>
      <c r="AL25" s="9">
        <v>42845</v>
      </c>
      <c r="AM25" s="7" t="s">
        <v>152</v>
      </c>
      <c r="AN25" s="7">
        <v>2016</v>
      </c>
      <c r="AO25" s="9">
        <v>42735</v>
      </c>
      <c r="AP25" s="10" t="s">
        <v>176</v>
      </c>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row>
    <row r="26" spans="1:128" ht="12.75">
      <c r="A26" s="7" t="s">
        <v>146</v>
      </c>
      <c r="B26" s="8" t="s">
        <v>1</v>
      </c>
      <c r="C26" s="7">
        <v>2016</v>
      </c>
      <c r="D26" s="8" t="s">
        <v>147</v>
      </c>
      <c r="E26" s="8" t="s">
        <v>209</v>
      </c>
      <c r="F26" s="7" t="s">
        <v>149</v>
      </c>
      <c r="G26" s="7"/>
      <c r="H26" s="7" t="s">
        <v>210</v>
      </c>
      <c r="I26" s="7">
        <v>19</v>
      </c>
      <c r="J26" s="7">
        <v>19</v>
      </c>
      <c r="K26" s="7" t="s">
        <v>151</v>
      </c>
      <c r="L26" s="7" t="s">
        <v>152</v>
      </c>
      <c r="M26" s="7" t="s">
        <v>211</v>
      </c>
      <c r="N26" s="9">
        <v>42412</v>
      </c>
      <c r="O26" s="7">
        <v>7800</v>
      </c>
      <c r="P26" s="7">
        <v>9048</v>
      </c>
      <c r="Q26" s="7"/>
      <c r="R26" s="7"/>
      <c r="S26" s="7" t="s">
        <v>154</v>
      </c>
      <c r="T26" s="7"/>
      <c r="U26" s="7" t="s">
        <v>155</v>
      </c>
      <c r="V26" s="7"/>
      <c r="W26" s="7"/>
      <c r="X26" s="7"/>
      <c r="Y26" s="7"/>
      <c r="Z26" s="7"/>
      <c r="AA26" s="7"/>
      <c r="AB26" s="7"/>
      <c r="AC26" s="8" t="s">
        <v>156</v>
      </c>
      <c r="AD26" s="7">
        <v>19</v>
      </c>
      <c r="AE26" s="7" t="s">
        <v>12</v>
      </c>
      <c r="AF26" s="7">
        <v>19</v>
      </c>
      <c r="AG26" s="7"/>
      <c r="AH26" s="7"/>
      <c r="AI26" s="7"/>
      <c r="AJ26" s="7"/>
      <c r="AK26" s="7"/>
      <c r="AL26" s="9">
        <v>42845</v>
      </c>
      <c r="AM26" s="7" t="s">
        <v>152</v>
      </c>
      <c r="AN26" s="7">
        <v>2016</v>
      </c>
      <c r="AO26" s="9">
        <v>42735</v>
      </c>
      <c r="AP26" s="10" t="s">
        <v>157</v>
      </c>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row>
    <row r="27" spans="1:128" ht="12.75">
      <c r="A27" s="7" t="s">
        <v>146</v>
      </c>
      <c r="B27" s="8" t="s">
        <v>4</v>
      </c>
      <c r="C27" s="7">
        <v>2016</v>
      </c>
      <c r="D27" s="8" t="s">
        <v>147</v>
      </c>
      <c r="E27" s="8" t="s">
        <v>212</v>
      </c>
      <c r="F27" s="8" t="s">
        <v>149</v>
      </c>
      <c r="G27" s="7"/>
      <c r="H27" s="7" t="s">
        <v>213</v>
      </c>
      <c r="I27" s="7">
        <v>20</v>
      </c>
      <c r="J27" s="7">
        <v>20</v>
      </c>
      <c r="K27" s="7" t="s">
        <v>151</v>
      </c>
      <c r="L27" s="7" t="s">
        <v>152</v>
      </c>
      <c r="M27" s="7">
        <v>907740</v>
      </c>
      <c r="N27" s="9">
        <v>42403</v>
      </c>
      <c r="O27" s="7">
        <v>5756</v>
      </c>
      <c r="P27" s="7">
        <v>6676</v>
      </c>
      <c r="Q27" s="7"/>
      <c r="R27" s="7"/>
      <c r="S27" s="7" t="s">
        <v>154</v>
      </c>
      <c r="T27" s="7"/>
      <c r="U27" s="7" t="s">
        <v>180</v>
      </c>
      <c r="V27" s="7"/>
      <c r="W27" s="7"/>
      <c r="X27" s="7"/>
      <c r="Y27" s="7"/>
      <c r="Z27" s="7"/>
      <c r="AA27" s="7"/>
      <c r="AB27" s="7"/>
      <c r="AC27" s="8" t="s">
        <v>156</v>
      </c>
      <c r="AD27" s="7">
        <v>20</v>
      </c>
      <c r="AE27" s="7" t="s">
        <v>12</v>
      </c>
      <c r="AF27" s="7">
        <v>20</v>
      </c>
      <c r="AG27" s="7"/>
      <c r="AH27" s="7"/>
      <c r="AI27" s="7"/>
      <c r="AJ27" s="7"/>
      <c r="AK27" s="7"/>
      <c r="AL27" s="9">
        <v>42845</v>
      </c>
      <c r="AM27" s="7" t="s">
        <v>152</v>
      </c>
      <c r="AN27" s="7">
        <v>2016</v>
      </c>
      <c r="AO27" s="9">
        <v>42735</v>
      </c>
      <c r="AP27" s="10" t="s">
        <v>157</v>
      </c>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row>
    <row r="28" spans="1:128" ht="12.75">
      <c r="A28" s="7" t="s">
        <v>146</v>
      </c>
      <c r="B28" s="8" t="s">
        <v>1</v>
      </c>
      <c r="C28" s="7">
        <v>2016</v>
      </c>
      <c r="D28" s="8" t="s">
        <v>147</v>
      </c>
      <c r="E28" s="8" t="s">
        <v>214</v>
      </c>
      <c r="F28" s="7" t="s">
        <v>149</v>
      </c>
      <c r="G28" s="7"/>
      <c r="H28" s="7" t="s">
        <v>199</v>
      </c>
      <c r="I28" s="7">
        <v>21</v>
      </c>
      <c r="J28" s="7">
        <v>21</v>
      </c>
      <c r="K28" s="7" t="s">
        <v>151</v>
      </c>
      <c r="L28" s="7" t="s">
        <v>152</v>
      </c>
      <c r="M28" s="7" t="s">
        <v>215</v>
      </c>
      <c r="N28" s="9">
        <v>42415</v>
      </c>
      <c r="O28" s="7">
        <v>11182.41</v>
      </c>
      <c r="P28" s="7">
        <v>12971.6</v>
      </c>
      <c r="Q28" s="7"/>
      <c r="R28" s="7"/>
      <c r="S28" s="7" t="s">
        <v>154</v>
      </c>
      <c r="T28" s="7"/>
      <c r="U28" s="7" t="s">
        <v>155</v>
      </c>
      <c r="V28" s="7"/>
      <c r="W28" s="7"/>
      <c r="X28" s="7"/>
      <c r="Y28" s="7"/>
      <c r="Z28" s="7"/>
      <c r="AA28" s="7"/>
      <c r="AB28" s="7"/>
      <c r="AC28" s="8" t="s">
        <v>156</v>
      </c>
      <c r="AD28" s="7">
        <v>21</v>
      </c>
      <c r="AE28" s="7" t="s">
        <v>12</v>
      </c>
      <c r="AF28" s="7">
        <v>21</v>
      </c>
      <c r="AG28" s="7"/>
      <c r="AH28" s="7"/>
      <c r="AI28" s="7"/>
      <c r="AJ28" s="7"/>
      <c r="AK28" s="7"/>
      <c r="AL28" s="9">
        <v>42845</v>
      </c>
      <c r="AM28" s="7" t="s">
        <v>152</v>
      </c>
      <c r="AN28" s="7">
        <v>2016</v>
      </c>
      <c r="AO28" s="9">
        <v>42735</v>
      </c>
      <c r="AP28" s="10" t="s">
        <v>176</v>
      </c>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row>
    <row r="29" spans="1:128" ht="12.75">
      <c r="A29" s="7" t="s">
        <v>146</v>
      </c>
      <c r="B29" s="8" t="s">
        <v>1</v>
      </c>
      <c r="C29" s="7">
        <v>2016</v>
      </c>
      <c r="D29" s="8" t="s">
        <v>147</v>
      </c>
      <c r="E29" s="8" t="s">
        <v>216</v>
      </c>
      <c r="F29" s="8" t="s">
        <v>149</v>
      </c>
      <c r="G29" s="7"/>
      <c r="H29" s="7" t="s">
        <v>217</v>
      </c>
      <c r="I29" s="7">
        <v>22</v>
      </c>
      <c r="J29" s="7">
        <v>22</v>
      </c>
      <c r="K29" s="7" t="s">
        <v>151</v>
      </c>
      <c r="L29" s="7" t="s">
        <v>152</v>
      </c>
      <c r="M29" s="8" t="s">
        <v>218</v>
      </c>
      <c r="N29" s="11">
        <v>42423</v>
      </c>
      <c r="O29" s="8">
        <v>57500.17</v>
      </c>
      <c r="P29" s="8">
        <v>66700.2</v>
      </c>
      <c r="Q29" s="7"/>
      <c r="R29" s="7"/>
      <c r="S29" s="7" t="s">
        <v>154</v>
      </c>
      <c r="T29" s="7"/>
      <c r="U29" s="7" t="s">
        <v>155</v>
      </c>
      <c r="V29" s="7"/>
      <c r="W29" s="7"/>
      <c r="X29" s="7"/>
      <c r="Y29" s="7"/>
      <c r="Z29" s="7"/>
      <c r="AA29" s="7"/>
      <c r="AB29" s="7"/>
      <c r="AC29" s="8" t="s">
        <v>156</v>
      </c>
      <c r="AD29" s="7">
        <v>22</v>
      </c>
      <c r="AE29" s="7" t="s">
        <v>12</v>
      </c>
      <c r="AF29" s="7">
        <v>22</v>
      </c>
      <c r="AG29" s="7"/>
      <c r="AH29" s="7"/>
      <c r="AI29" s="7"/>
      <c r="AJ29" s="7"/>
      <c r="AK29" s="7"/>
      <c r="AL29" s="9">
        <v>42845</v>
      </c>
      <c r="AM29" s="7" t="s">
        <v>152</v>
      </c>
      <c r="AN29" s="7">
        <v>2016</v>
      </c>
      <c r="AO29" s="9">
        <v>42735</v>
      </c>
      <c r="AP29" s="10" t="s">
        <v>157</v>
      </c>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row>
    <row r="30" spans="1:128" ht="12.75">
      <c r="A30" s="7" t="s">
        <v>146</v>
      </c>
      <c r="B30" s="8" t="s">
        <v>1</v>
      </c>
      <c r="C30" s="7">
        <v>2016</v>
      </c>
      <c r="D30" s="8" t="s">
        <v>147</v>
      </c>
      <c r="E30" s="8" t="s">
        <v>219</v>
      </c>
      <c r="F30" s="8" t="s">
        <v>149</v>
      </c>
      <c r="G30" s="7"/>
      <c r="H30" s="7" t="s">
        <v>220</v>
      </c>
      <c r="I30" s="7">
        <v>23</v>
      </c>
      <c r="J30" s="7">
        <v>23</v>
      </c>
      <c r="K30" s="7" t="s">
        <v>151</v>
      </c>
      <c r="L30" s="7" t="s">
        <v>152</v>
      </c>
      <c r="M30" s="7" t="s">
        <v>221</v>
      </c>
      <c r="N30" s="9">
        <v>42422</v>
      </c>
      <c r="O30" s="8">
        <v>55005.42</v>
      </c>
      <c r="P30" s="8">
        <v>63806.29</v>
      </c>
      <c r="Q30" s="7"/>
      <c r="R30" s="7"/>
      <c r="S30" s="7" t="s">
        <v>154</v>
      </c>
      <c r="T30" s="7"/>
      <c r="U30" s="7" t="s">
        <v>155</v>
      </c>
      <c r="V30" s="7"/>
      <c r="W30" s="7"/>
      <c r="X30" s="7"/>
      <c r="Y30" s="7"/>
      <c r="Z30" s="7"/>
      <c r="AA30" s="7"/>
      <c r="AB30" s="7"/>
      <c r="AC30" s="8" t="s">
        <v>156</v>
      </c>
      <c r="AD30" s="7">
        <v>23</v>
      </c>
      <c r="AE30" s="7" t="s">
        <v>12</v>
      </c>
      <c r="AF30" s="7">
        <v>23</v>
      </c>
      <c r="AG30" s="7"/>
      <c r="AH30" s="7"/>
      <c r="AI30" s="7"/>
      <c r="AJ30" s="7"/>
      <c r="AK30" s="7"/>
      <c r="AL30" s="9">
        <v>42845</v>
      </c>
      <c r="AM30" s="7" t="s">
        <v>152</v>
      </c>
      <c r="AN30" s="7">
        <v>2016</v>
      </c>
      <c r="AO30" s="9">
        <v>42735</v>
      </c>
      <c r="AP30" s="10" t="s">
        <v>176</v>
      </c>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row>
    <row r="31" spans="1:128" ht="12.75">
      <c r="A31" s="7" t="s">
        <v>146</v>
      </c>
      <c r="B31" s="8" t="s">
        <v>1</v>
      </c>
      <c r="C31" s="7">
        <v>2016</v>
      </c>
      <c r="D31" s="8" t="s">
        <v>147</v>
      </c>
      <c r="E31" s="8" t="s">
        <v>222</v>
      </c>
      <c r="F31" s="8" t="s">
        <v>149</v>
      </c>
      <c r="G31" s="7"/>
      <c r="H31" s="7" t="s">
        <v>223</v>
      </c>
      <c r="I31" s="7">
        <v>24</v>
      </c>
      <c r="J31" s="7">
        <v>24</v>
      </c>
      <c r="K31" s="7" t="s">
        <v>151</v>
      </c>
      <c r="L31" s="7" t="s">
        <v>152</v>
      </c>
      <c r="M31" s="7" t="s">
        <v>224</v>
      </c>
      <c r="N31" s="9">
        <v>42390</v>
      </c>
      <c r="O31" s="8">
        <v>25862.07</v>
      </c>
      <c r="P31" s="8">
        <v>30000</v>
      </c>
      <c r="Q31" s="7"/>
      <c r="R31" s="7"/>
      <c r="S31" s="7" t="s">
        <v>154</v>
      </c>
      <c r="T31" s="7"/>
      <c r="U31" s="7" t="s">
        <v>155</v>
      </c>
      <c r="V31" s="7"/>
      <c r="W31" s="7"/>
      <c r="X31" s="7"/>
      <c r="Y31" s="7"/>
      <c r="Z31" s="7"/>
      <c r="AA31" s="7"/>
      <c r="AB31" s="7"/>
      <c r="AC31" s="8" t="s">
        <v>156</v>
      </c>
      <c r="AD31" s="7">
        <v>24</v>
      </c>
      <c r="AE31" s="7" t="s">
        <v>12</v>
      </c>
      <c r="AF31" s="7">
        <v>24</v>
      </c>
      <c r="AG31" s="7"/>
      <c r="AH31" s="7"/>
      <c r="AI31" s="7"/>
      <c r="AJ31" s="7"/>
      <c r="AK31" s="7"/>
      <c r="AL31" s="9">
        <v>42845</v>
      </c>
      <c r="AM31" s="7" t="s">
        <v>152</v>
      </c>
      <c r="AN31" s="7">
        <v>2016</v>
      </c>
      <c r="AO31" s="9">
        <v>42735</v>
      </c>
      <c r="AP31" s="10" t="s">
        <v>157</v>
      </c>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row>
    <row r="32" spans="1:128" ht="12.75">
      <c r="A32" s="7" t="s">
        <v>146</v>
      </c>
      <c r="B32" s="8" t="s">
        <v>1</v>
      </c>
      <c r="C32" s="7">
        <v>2016</v>
      </c>
      <c r="D32" s="8" t="s">
        <v>147</v>
      </c>
      <c r="E32" s="8" t="s">
        <v>225</v>
      </c>
      <c r="F32" s="8" t="s">
        <v>149</v>
      </c>
      <c r="G32" s="7"/>
      <c r="H32" s="7" t="s">
        <v>226</v>
      </c>
      <c r="I32" s="7">
        <v>25</v>
      </c>
      <c r="J32" s="7">
        <v>25</v>
      </c>
      <c r="K32" s="7" t="s">
        <v>151</v>
      </c>
      <c r="L32" s="7" t="s">
        <v>152</v>
      </c>
      <c r="M32" s="7" t="s">
        <v>227</v>
      </c>
      <c r="N32" s="9">
        <v>42424</v>
      </c>
      <c r="O32" s="8">
        <v>9566.03</v>
      </c>
      <c r="P32" s="8">
        <v>11096.6</v>
      </c>
      <c r="Q32" s="7"/>
      <c r="R32" s="7"/>
      <c r="S32" s="7" t="s">
        <v>154</v>
      </c>
      <c r="T32" s="7"/>
      <c r="U32" s="7" t="s">
        <v>155</v>
      </c>
      <c r="V32" s="7"/>
      <c r="W32" s="7"/>
      <c r="X32" s="7"/>
      <c r="Y32" s="7"/>
      <c r="Z32" s="7"/>
      <c r="AA32" s="7"/>
      <c r="AB32" s="7"/>
      <c r="AC32" s="8" t="s">
        <v>156</v>
      </c>
      <c r="AD32" s="7">
        <v>25</v>
      </c>
      <c r="AE32" s="7" t="s">
        <v>12</v>
      </c>
      <c r="AF32" s="7">
        <v>25</v>
      </c>
      <c r="AG32" s="7"/>
      <c r="AH32" s="7"/>
      <c r="AI32" s="7"/>
      <c r="AJ32" s="7"/>
      <c r="AK32" s="7"/>
      <c r="AL32" s="9">
        <v>42845</v>
      </c>
      <c r="AM32" s="7" t="s">
        <v>152</v>
      </c>
      <c r="AN32" s="7">
        <v>2016</v>
      </c>
      <c r="AO32" s="9">
        <v>42735</v>
      </c>
      <c r="AP32" s="10" t="s">
        <v>176</v>
      </c>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row>
    <row r="33" spans="1:128" ht="12.75">
      <c r="A33" s="7" t="s">
        <v>146</v>
      </c>
      <c r="B33" s="8" t="s">
        <v>1</v>
      </c>
      <c r="C33" s="7">
        <v>2016</v>
      </c>
      <c r="D33" s="8" t="s">
        <v>147</v>
      </c>
      <c r="E33" s="8" t="s">
        <v>228</v>
      </c>
      <c r="F33" s="8" t="s">
        <v>149</v>
      </c>
      <c r="G33" s="7"/>
      <c r="H33" s="7" t="s">
        <v>229</v>
      </c>
      <c r="I33" s="7">
        <v>26</v>
      </c>
      <c r="J33" s="7">
        <v>26</v>
      </c>
      <c r="K33" s="7" t="s">
        <v>151</v>
      </c>
      <c r="L33" s="7" t="s">
        <v>152</v>
      </c>
      <c r="M33" s="8" t="s">
        <v>230</v>
      </c>
      <c r="N33" s="9">
        <v>42429</v>
      </c>
      <c r="O33" s="8">
        <v>20595.15</v>
      </c>
      <c r="P33" s="8">
        <v>23890.37</v>
      </c>
      <c r="Q33" s="7"/>
      <c r="R33" s="7"/>
      <c r="S33" s="7" t="s">
        <v>154</v>
      </c>
      <c r="T33" s="7"/>
      <c r="U33" s="7" t="s">
        <v>155</v>
      </c>
      <c r="V33" s="7"/>
      <c r="W33" s="7"/>
      <c r="X33" s="7"/>
      <c r="Y33" s="7"/>
      <c r="Z33" s="7"/>
      <c r="AA33" s="7"/>
      <c r="AB33" s="7"/>
      <c r="AC33" s="8" t="s">
        <v>156</v>
      </c>
      <c r="AD33" s="7">
        <v>26</v>
      </c>
      <c r="AE33" s="7" t="s">
        <v>12</v>
      </c>
      <c r="AF33" s="7">
        <v>26</v>
      </c>
      <c r="AG33" s="7"/>
      <c r="AH33" s="7"/>
      <c r="AI33" s="7"/>
      <c r="AJ33" s="7"/>
      <c r="AK33" s="7"/>
      <c r="AL33" s="9">
        <v>42845</v>
      </c>
      <c r="AM33" s="7" t="s">
        <v>152</v>
      </c>
      <c r="AN33" s="7">
        <v>2016</v>
      </c>
      <c r="AO33" s="9">
        <v>42735</v>
      </c>
      <c r="AP33" s="10" t="s">
        <v>157</v>
      </c>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row>
    <row r="34" spans="1:128" ht="12.75">
      <c r="A34" s="7" t="s">
        <v>146</v>
      </c>
      <c r="B34" s="8" t="s">
        <v>1</v>
      </c>
      <c r="C34" s="7">
        <v>2016</v>
      </c>
      <c r="D34" s="8" t="s">
        <v>147</v>
      </c>
      <c r="E34" s="8" t="s">
        <v>231</v>
      </c>
      <c r="F34" s="8" t="s">
        <v>149</v>
      </c>
      <c r="G34" s="7"/>
      <c r="H34" s="8" t="s">
        <v>232</v>
      </c>
      <c r="I34" s="7">
        <v>27</v>
      </c>
      <c r="J34" s="7">
        <v>27</v>
      </c>
      <c r="K34" s="7" t="s">
        <v>151</v>
      </c>
      <c r="L34" s="7" t="s">
        <v>152</v>
      </c>
      <c r="M34" s="7" t="s">
        <v>233</v>
      </c>
      <c r="N34" s="9">
        <v>42422</v>
      </c>
      <c r="O34" s="8">
        <v>21700.39</v>
      </c>
      <c r="P34" s="8">
        <v>25172.45</v>
      </c>
      <c r="Q34" s="7"/>
      <c r="R34" s="7"/>
      <c r="S34" s="7" t="s">
        <v>154</v>
      </c>
      <c r="T34" s="7"/>
      <c r="U34" s="7" t="s">
        <v>155</v>
      </c>
      <c r="V34" s="7"/>
      <c r="W34" s="7"/>
      <c r="X34" s="7"/>
      <c r="Y34" s="7"/>
      <c r="Z34" s="7"/>
      <c r="AA34" s="7"/>
      <c r="AB34" s="7"/>
      <c r="AC34" s="8" t="s">
        <v>156</v>
      </c>
      <c r="AD34" s="7">
        <v>27</v>
      </c>
      <c r="AE34" s="7" t="s">
        <v>12</v>
      </c>
      <c r="AF34" s="7">
        <v>27</v>
      </c>
      <c r="AG34" s="7"/>
      <c r="AH34" s="7"/>
      <c r="AI34" s="7"/>
      <c r="AJ34" s="7"/>
      <c r="AK34" s="7"/>
      <c r="AL34" s="9">
        <v>42845</v>
      </c>
      <c r="AM34" s="7" t="s">
        <v>152</v>
      </c>
      <c r="AN34" s="7">
        <v>2016</v>
      </c>
      <c r="AO34" s="9">
        <v>42735</v>
      </c>
      <c r="AP34" s="10" t="s">
        <v>157</v>
      </c>
      <c r="AQ34" s="10"/>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row>
    <row r="35" spans="1:128" ht="12.75">
      <c r="A35" s="7" t="s">
        <v>146</v>
      </c>
      <c r="B35" s="8" t="s">
        <v>1</v>
      </c>
      <c r="C35" s="7">
        <v>2016</v>
      </c>
      <c r="D35" s="8" t="s">
        <v>147</v>
      </c>
      <c r="E35" s="8" t="s">
        <v>234</v>
      </c>
      <c r="F35" s="7" t="s">
        <v>149</v>
      </c>
      <c r="G35" s="7"/>
      <c r="H35" s="7" t="s">
        <v>235</v>
      </c>
      <c r="I35" s="7">
        <v>28</v>
      </c>
      <c r="J35" s="7">
        <v>28</v>
      </c>
      <c r="K35" s="7" t="s">
        <v>151</v>
      </c>
      <c r="L35" s="7" t="s">
        <v>152</v>
      </c>
      <c r="M35" s="7" t="s">
        <v>236</v>
      </c>
      <c r="N35" s="9">
        <v>42429</v>
      </c>
      <c r="O35" s="7">
        <v>15812.5</v>
      </c>
      <c r="P35" s="8">
        <v>18342.5</v>
      </c>
      <c r="Q35" s="7"/>
      <c r="R35" s="7"/>
      <c r="S35" s="7" t="s">
        <v>154</v>
      </c>
      <c r="T35" s="7"/>
      <c r="U35" s="7" t="s">
        <v>155</v>
      </c>
      <c r="V35" s="7"/>
      <c r="W35" s="7"/>
      <c r="X35" s="7"/>
      <c r="Y35" s="7"/>
      <c r="Z35" s="7"/>
      <c r="AA35" s="7"/>
      <c r="AB35" s="7"/>
      <c r="AC35" s="8" t="s">
        <v>156</v>
      </c>
      <c r="AD35" s="7">
        <v>28</v>
      </c>
      <c r="AE35" s="7" t="s">
        <v>12</v>
      </c>
      <c r="AF35" s="7">
        <v>28</v>
      </c>
      <c r="AG35" s="7"/>
      <c r="AH35" s="7"/>
      <c r="AI35" s="7"/>
      <c r="AJ35" s="7"/>
      <c r="AK35" s="7"/>
      <c r="AL35" s="9">
        <v>42845</v>
      </c>
      <c r="AM35" s="7" t="s">
        <v>152</v>
      </c>
      <c r="AN35" s="7">
        <v>2016</v>
      </c>
      <c r="AO35" s="9">
        <v>42735</v>
      </c>
      <c r="AP35" s="10" t="s">
        <v>176</v>
      </c>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row>
    <row r="36" spans="1:128" ht="12.75">
      <c r="A36" s="7" t="s">
        <v>146</v>
      </c>
      <c r="B36" s="8" t="s">
        <v>1</v>
      </c>
      <c r="C36" s="7">
        <v>2016</v>
      </c>
      <c r="D36" s="8" t="s">
        <v>147</v>
      </c>
      <c r="E36" s="8" t="s">
        <v>237</v>
      </c>
      <c r="F36" s="7" t="s">
        <v>149</v>
      </c>
      <c r="G36" s="7"/>
      <c r="H36" s="8" t="s">
        <v>238</v>
      </c>
      <c r="I36" s="7">
        <v>29</v>
      </c>
      <c r="J36" s="7">
        <v>29</v>
      </c>
      <c r="K36" s="7" t="s">
        <v>151</v>
      </c>
      <c r="L36" s="7" t="s">
        <v>152</v>
      </c>
      <c r="M36" s="8" t="s">
        <v>239</v>
      </c>
      <c r="N36" s="9">
        <v>42415</v>
      </c>
      <c r="O36" s="7">
        <v>11182.41</v>
      </c>
      <c r="P36" s="8">
        <v>12971.6</v>
      </c>
      <c r="Q36" s="7"/>
      <c r="R36" s="7"/>
      <c r="S36" s="7" t="s">
        <v>154</v>
      </c>
      <c r="T36" s="7"/>
      <c r="U36" s="7" t="s">
        <v>155</v>
      </c>
      <c r="V36" s="7"/>
      <c r="W36" s="7"/>
      <c r="X36" s="7"/>
      <c r="Y36" s="7"/>
      <c r="Z36" s="7"/>
      <c r="AA36" s="7"/>
      <c r="AB36" s="7"/>
      <c r="AC36" s="8" t="s">
        <v>156</v>
      </c>
      <c r="AD36" s="7">
        <v>29</v>
      </c>
      <c r="AE36" s="7" t="s">
        <v>12</v>
      </c>
      <c r="AF36" s="7">
        <v>29</v>
      </c>
      <c r="AG36" s="7"/>
      <c r="AH36" s="7"/>
      <c r="AI36" s="7"/>
      <c r="AJ36" s="7"/>
      <c r="AK36" s="7"/>
      <c r="AL36" s="9">
        <v>42845</v>
      </c>
      <c r="AM36" s="7" t="s">
        <v>152</v>
      </c>
      <c r="AN36" s="7">
        <v>2016</v>
      </c>
      <c r="AO36" s="9">
        <v>42735</v>
      </c>
      <c r="AP36" s="10" t="s">
        <v>176</v>
      </c>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row>
    <row r="37" spans="1:128" ht="12.75">
      <c r="A37" s="7" t="s">
        <v>146</v>
      </c>
      <c r="B37" s="8" t="s">
        <v>1</v>
      </c>
      <c r="C37" s="7">
        <v>2016</v>
      </c>
      <c r="D37" s="8" t="s">
        <v>147</v>
      </c>
      <c r="E37" s="8" t="s">
        <v>240</v>
      </c>
      <c r="F37" s="7" t="s">
        <v>149</v>
      </c>
      <c r="G37" s="7"/>
      <c r="H37" s="8" t="s">
        <v>241</v>
      </c>
      <c r="I37" s="7">
        <v>30</v>
      </c>
      <c r="J37" s="7">
        <v>30</v>
      </c>
      <c r="K37" s="7" t="s">
        <v>151</v>
      </c>
      <c r="L37" s="7" t="s">
        <v>152</v>
      </c>
      <c r="M37" s="8" t="s">
        <v>242</v>
      </c>
      <c r="N37" s="9">
        <v>42426</v>
      </c>
      <c r="O37" s="7">
        <v>7758.62</v>
      </c>
      <c r="P37" s="8">
        <v>9000</v>
      </c>
      <c r="Q37" s="7"/>
      <c r="R37" s="7"/>
      <c r="S37" s="7" t="s">
        <v>154</v>
      </c>
      <c r="T37" s="7"/>
      <c r="U37" s="7" t="s">
        <v>155</v>
      </c>
      <c r="V37" s="7"/>
      <c r="W37" s="7"/>
      <c r="X37" s="7"/>
      <c r="Y37" s="7"/>
      <c r="Z37" s="7"/>
      <c r="AA37" s="7"/>
      <c r="AB37" s="7"/>
      <c r="AC37" s="8" t="s">
        <v>156</v>
      </c>
      <c r="AD37" s="7">
        <v>30</v>
      </c>
      <c r="AE37" s="7" t="s">
        <v>12</v>
      </c>
      <c r="AF37" s="7">
        <v>30</v>
      </c>
      <c r="AG37" s="7"/>
      <c r="AH37" s="7"/>
      <c r="AI37" s="7"/>
      <c r="AJ37" s="7"/>
      <c r="AK37" s="7"/>
      <c r="AL37" s="9">
        <v>42845</v>
      </c>
      <c r="AM37" s="7" t="s">
        <v>152</v>
      </c>
      <c r="AN37" s="7">
        <v>2016</v>
      </c>
      <c r="AO37" s="9">
        <v>42735</v>
      </c>
      <c r="AP37" s="10" t="s">
        <v>176</v>
      </c>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row>
    <row r="38" spans="1:128" ht="12.75">
      <c r="A38" s="7" t="s">
        <v>146</v>
      </c>
      <c r="B38" s="8" t="s">
        <v>1</v>
      </c>
      <c r="C38" s="7">
        <v>2016</v>
      </c>
      <c r="D38" s="8" t="s">
        <v>147</v>
      </c>
      <c r="E38" s="8" t="s">
        <v>243</v>
      </c>
      <c r="F38" s="7" t="s">
        <v>149</v>
      </c>
      <c r="G38" s="7"/>
      <c r="H38" s="8" t="s">
        <v>244</v>
      </c>
      <c r="I38" s="7">
        <v>31</v>
      </c>
      <c r="J38" s="7">
        <v>31</v>
      </c>
      <c r="K38" s="7" t="s">
        <v>151</v>
      </c>
      <c r="L38" s="7" t="s">
        <v>152</v>
      </c>
      <c r="M38" s="7" t="s">
        <v>245</v>
      </c>
      <c r="N38" s="9">
        <v>42436</v>
      </c>
      <c r="O38" s="7">
        <v>20220</v>
      </c>
      <c r="P38" s="8">
        <v>23455.2</v>
      </c>
      <c r="Q38" s="7"/>
      <c r="R38" s="7"/>
      <c r="S38" s="7" t="s">
        <v>154</v>
      </c>
      <c r="T38" s="7"/>
      <c r="U38" s="7" t="s">
        <v>155</v>
      </c>
      <c r="V38" s="7"/>
      <c r="W38" s="7"/>
      <c r="X38" s="7"/>
      <c r="Y38" s="7"/>
      <c r="Z38" s="7"/>
      <c r="AA38" s="7"/>
      <c r="AB38" s="7"/>
      <c r="AC38" s="8" t="s">
        <v>156</v>
      </c>
      <c r="AD38" s="7">
        <v>31</v>
      </c>
      <c r="AE38" s="7" t="s">
        <v>12</v>
      </c>
      <c r="AF38" s="7">
        <v>31</v>
      </c>
      <c r="AG38" s="7"/>
      <c r="AH38" s="7"/>
      <c r="AI38" s="7"/>
      <c r="AJ38" s="7"/>
      <c r="AK38" s="7"/>
      <c r="AL38" s="9">
        <v>42845</v>
      </c>
      <c r="AM38" s="7" t="s">
        <v>152</v>
      </c>
      <c r="AN38" s="7">
        <v>2016</v>
      </c>
      <c r="AO38" s="9">
        <v>42735</v>
      </c>
      <c r="AP38" s="10" t="s">
        <v>157</v>
      </c>
      <c r="AQ38" s="10"/>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row>
    <row r="39" spans="1:128" ht="12.75">
      <c r="A39" s="7" t="s">
        <v>146</v>
      </c>
      <c r="B39" s="8" t="s">
        <v>1</v>
      </c>
      <c r="C39" s="7">
        <v>2016</v>
      </c>
      <c r="D39" s="8" t="s">
        <v>147</v>
      </c>
      <c r="E39" s="8" t="s">
        <v>246</v>
      </c>
      <c r="F39" s="7" t="s">
        <v>149</v>
      </c>
      <c r="G39" s="7"/>
      <c r="H39" s="8" t="s">
        <v>247</v>
      </c>
      <c r="I39" s="7">
        <v>32</v>
      </c>
      <c r="J39" s="7">
        <v>32</v>
      </c>
      <c r="K39" s="7" t="s">
        <v>151</v>
      </c>
      <c r="L39" s="7" t="s">
        <v>152</v>
      </c>
      <c r="M39" s="7" t="s">
        <v>248</v>
      </c>
      <c r="N39" s="9">
        <v>42425</v>
      </c>
      <c r="O39" s="7">
        <v>10544.04</v>
      </c>
      <c r="P39" s="8">
        <v>12231.09</v>
      </c>
      <c r="Q39" s="7"/>
      <c r="R39" s="7"/>
      <c r="S39" s="7" t="s">
        <v>154</v>
      </c>
      <c r="T39" s="7"/>
      <c r="U39" s="7" t="s">
        <v>155</v>
      </c>
      <c r="V39" s="7"/>
      <c r="W39" s="7"/>
      <c r="X39" s="7"/>
      <c r="Y39" s="7"/>
      <c r="Z39" s="7"/>
      <c r="AA39" s="7"/>
      <c r="AB39" s="7"/>
      <c r="AC39" s="8" t="s">
        <v>156</v>
      </c>
      <c r="AD39" s="7">
        <v>32</v>
      </c>
      <c r="AE39" s="7" t="s">
        <v>12</v>
      </c>
      <c r="AF39" s="7">
        <v>32</v>
      </c>
      <c r="AG39" s="7"/>
      <c r="AH39" s="7"/>
      <c r="AI39" s="7"/>
      <c r="AJ39" s="7"/>
      <c r="AK39" s="7"/>
      <c r="AL39" s="9">
        <v>42845</v>
      </c>
      <c r="AM39" s="7" t="s">
        <v>152</v>
      </c>
      <c r="AN39" s="7">
        <v>2016</v>
      </c>
      <c r="AO39" s="9">
        <v>42735</v>
      </c>
      <c r="AP39" s="10" t="s">
        <v>176</v>
      </c>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row>
    <row r="40" spans="1:128" ht="12.75">
      <c r="A40" s="7" t="s">
        <v>146</v>
      </c>
      <c r="B40" s="8" t="s">
        <v>1</v>
      </c>
      <c r="C40" s="7">
        <v>2016</v>
      </c>
      <c r="D40" s="8" t="s">
        <v>147</v>
      </c>
      <c r="E40" s="8" t="s">
        <v>249</v>
      </c>
      <c r="F40" s="7" t="s">
        <v>149</v>
      </c>
      <c r="G40" s="7"/>
      <c r="H40" s="8" t="s">
        <v>250</v>
      </c>
      <c r="I40" s="7">
        <v>33</v>
      </c>
      <c r="J40" s="7">
        <v>33</v>
      </c>
      <c r="K40" s="7" t="s">
        <v>151</v>
      </c>
      <c r="L40" s="7" t="s">
        <v>152</v>
      </c>
      <c r="M40" s="7" t="s">
        <v>251</v>
      </c>
      <c r="N40" s="9">
        <v>42425</v>
      </c>
      <c r="O40" s="7">
        <v>37856.21</v>
      </c>
      <c r="P40" s="8">
        <v>43913.2</v>
      </c>
      <c r="Q40" s="7"/>
      <c r="R40" s="7"/>
      <c r="S40" s="7" t="s">
        <v>154</v>
      </c>
      <c r="T40" s="7"/>
      <c r="U40" s="7" t="s">
        <v>155</v>
      </c>
      <c r="V40" s="7"/>
      <c r="W40" s="7"/>
      <c r="X40" s="7"/>
      <c r="Y40" s="7"/>
      <c r="Z40" s="7"/>
      <c r="AA40" s="7"/>
      <c r="AB40" s="7"/>
      <c r="AC40" s="8" t="s">
        <v>156</v>
      </c>
      <c r="AD40" s="7">
        <v>33</v>
      </c>
      <c r="AE40" s="7" t="s">
        <v>12</v>
      </c>
      <c r="AF40" s="7">
        <v>33</v>
      </c>
      <c r="AG40" s="7"/>
      <c r="AH40" s="7"/>
      <c r="AI40" s="7"/>
      <c r="AJ40" s="7"/>
      <c r="AK40" s="7"/>
      <c r="AL40" s="9">
        <v>42845</v>
      </c>
      <c r="AM40" s="7" t="s">
        <v>152</v>
      </c>
      <c r="AN40" s="7">
        <v>2016</v>
      </c>
      <c r="AO40" s="9">
        <v>42735</v>
      </c>
      <c r="AP40" s="10" t="s">
        <v>176</v>
      </c>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row>
    <row r="41" spans="1:128" ht="12.75">
      <c r="A41" s="7" t="s">
        <v>146</v>
      </c>
      <c r="B41" s="8" t="s">
        <v>1</v>
      </c>
      <c r="C41" s="7">
        <v>2016</v>
      </c>
      <c r="D41" s="8" t="s">
        <v>147</v>
      </c>
      <c r="E41" s="8" t="s">
        <v>252</v>
      </c>
      <c r="F41" s="7" t="s">
        <v>149</v>
      </c>
      <c r="G41" s="7"/>
      <c r="H41" s="8" t="s">
        <v>253</v>
      </c>
      <c r="I41" s="7">
        <v>34</v>
      </c>
      <c r="J41" s="7">
        <v>34</v>
      </c>
      <c r="K41" s="7" t="s">
        <v>151</v>
      </c>
      <c r="L41" s="7" t="s">
        <v>152</v>
      </c>
      <c r="M41" s="11" t="s">
        <v>254</v>
      </c>
      <c r="N41" s="9">
        <v>42443</v>
      </c>
      <c r="O41" s="7">
        <v>2878</v>
      </c>
      <c r="P41" s="8">
        <v>3338</v>
      </c>
      <c r="Q41" s="7"/>
      <c r="R41" s="7"/>
      <c r="S41" s="7" t="s">
        <v>154</v>
      </c>
      <c r="T41" s="7"/>
      <c r="U41" s="7" t="s">
        <v>155</v>
      </c>
      <c r="V41" s="7"/>
      <c r="W41" s="7"/>
      <c r="X41" s="7"/>
      <c r="Y41" s="7"/>
      <c r="Z41" s="7"/>
      <c r="AA41" s="7"/>
      <c r="AB41" s="7"/>
      <c r="AC41" s="8" t="s">
        <v>156</v>
      </c>
      <c r="AD41" s="7">
        <v>34</v>
      </c>
      <c r="AE41" s="7" t="s">
        <v>12</v>
      </c>
      <c r="AF41" s="7">
        <v>34</v>
      </c>
      <c r="AG41" s="7"/>
      <c r="AH41" s="7"/>
      <c r="AI41" s="7"/>
      <c r="AJ41" s="7"/>
      <c r="AK41" s="7"/>
      <c r="AL41" s="9">
        <v>42845</v>
      </c>
      <c r="AM41" s="7" t="s">
        <v>152</v>
      </c>
      <c r="AN41" s="7">
        <v>2016</v>
      </c>
      <c r="AO41" s="9">
        <v>42735</v>
      </c>
      <c r="AP41" s="10" t="s">
        <v>157</v>
      </c>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row>
    <row r="42" spans="1:128" ht="12.75">
      <c r="A42" s="7" t="s">
        <v>146</v>
      </c>
      <c r="B42" s="8" t="s">
        <v>1</v>
      </c>
      <c r="C42" s="7">
        <v>2016</v>
      </c>
      <c r="D42" s="8" t="s">
        <v>147</v>
      </c>
      <c r="E42" s="8" t="s">
        <v>255</v>
      </c>
      <c r="F42" s="8" t="s">
        <v>149</v>
      </c>
      <c r="G42" s="7"/>
      <c r="H42" s="8" t="s">
        <v>162</v>
      </c>
      <c r="I42" s="7">
        <v>35</v>
      </c>
      <c r="J42" s="7">
        <v>35</v>
      </c>
      <c r="K42" s="7" t="s">
        <v>151</v>
      </c>
      <c r="L42" s="7" t="s">
        <v>152</v>
      </c>
      <c r="M42" s="7" t="s">
        <v>256</v>
      </c>
      <c r="N42" s="9">
        <v>42443</v>
      </c>
      <c r="O42" s="7">
        <v>13170.96</v>
      </c>
      <c r="P42" s="8">
        <v>15278.31</v>
      </c>
      <c r="Q42" s="7"/>
      <c r="R42" s="7"/>
      <c r="S42" s="7" t="s">
        <v>154</v>
      </c>
      <c r="T42" s="7"/>
      <c r="U42" s="7" t="s">
        <v>155</v>
      </c>
      <c r="V42" s="7"/>
      <c r="W42" s="7"/>
      <c r="X42" s="7"/>
      <c r="Y42" s="7"/>
      <c r="Z42" s="7"/>
      <c r="AA42" s="7"/>
      <c r="AB42" s="7"/>
      <c r="AC42" s="8" t="s">
        <v>156</v>
      </c>
      <c r="AD42" s="7">
        <v>35</v>
      </c>
      <c r="AE42" s="7" t="s">
        <v>12</v>
      </c>
      <c r="AF42" s="7">
        <v>35</v>
      </c>
      <c r="AG42" s="7"/>
      <c r="AH42" s="7"/>
      <c r="AI42" s="7"/>
      <c r="AJ42" s="7"/>
      <c r="AK42" s="7"/>
      <c r="AL42" s="9">
        <v>42845</v>
      </c>
      <c r="AM42" s="7" t="s">
        <v>152</v>
      </c>
      <c r="AN42" s="7">
        <v>2016</v>
      </c>
      <c r="AO42" s="9">
        <v>42735</v>
      </c>
      <c r="AP42" s="10" t="s">
        <v>157</v>
      </c>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row>
    <row r="43" spans="1:128" ht="12.75">
      <c r="A43" s="7" t="s">
        <v>146</v>
      </c>
      <c r="B43" s="8" t="s">
        <v>1</v>
      </c>
      <c r="C43" s="7">
        <v>2016</v>
      </c>
      <c r="D43" s="8" t="s">
        <v>147</v>
      </c>
      <c r="E43" s="8" t="s">
        <v>257</v>
      </c>
      <c r="F43" s="7" t="s">
        <v>149</v>
      </c>
      <c r="G43" s="7"/>
      <c r="H43" s="8" t="s">
        <v>232</v>
      </c>
      <c r="I43" s="7">
        <v>36</v>
      </c>
      <c r="J43" s="7">
        <v>36</v>
      </c>
      <c r="K43" s="8" t="s">
        <v>151</v>
      </c>
      <c r="L43" s="8" t="s">
        <v>152</v>
      </c>
      <c r="M43" s="8" t="s">
        <v>258</v>
      </c>
      <c r="N43" s="9">
        <v>42443</v>
      </c>
      <c r="O43" s="7">
        <v>14845.87</v>
      </c>
      <c r="P43" s="8">
        <v>17221.21</v>
      </c>
      <c r="Q43" s="7"/>
      <c r="R43" s="7"/>
      <c r="S43" s="7" t="s">
        <v>154</v>
      </c>
      <c r="T43" s="7"/>
      <c r="U43" s="7" t="s">
        <v>155</v>
      </c>
      <c r="V43" s="7"/>
      <c r="W43" s="7"/>
      <c r="X43" s="7"/>
      <c r="Y43" s="7"/>
      <c r="Z43" s="7"/>
      <c r="AA43" s="7"/>
      <c r="AB43" s="7"/>
      <c r="AC43" s="8" t="s">
        <v>156</v>
      </c>
      <c r="AD43" s="7">
        <v>36</v>
      </c>
      <c r="AE43" s="7" t="s">
        <v>12</v>
      </c>
      <c r="AF43" s="7">
        <v>36</v>
      </c>
      <c r="AG43" s="7"/>
      <c r="AH43" s="7"/>
      <c r="AI43" s="7"/>
      <c r="AJ43" s="7"/>
      <c r="AK43" s="7"/>
      <c r="AL43" s="9">
        <v>42845</v>
      </c>
      <c r="AM43" s="7" t="s">
        <v>152</v>
      </c>
      <c r="AN43" s="7">
        <v>2016</v>
      </c>
      <c r="AO43" s="9">
        <v>42735</v>
      </c>
      <c r="AP43" s="10" t="s">
        <v>157</v>
      </c>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row>
    <row r="44" spans="1:128" ht="12.75">
      <c r="A44" s="7" t="s">
        <v>146</v>
      </c>
      <c r="B44" s="8" t="s">
        <v>1</v>
      </c>
      <c r="C44" s="7">
        <v>2016</v>
      </c>
      <c r="D44" s="8" t="s">
        <v>147</v>
      </c>
      <c r="E44" s="8" t="s">
        <v>259</v>
      </c>
      <c r="F44" s="7" t="s">
        <v>149</v>
      </c>
      <c r="G44" s="7"/>
      <c r="H44" s="8" t="s">
        <v>260</v>
      </c>
      <c r="I44" s="7">
        <v>37</v>
      </c>
      <c r="J44" s="7">
        <v>37</v>
      </c>
      <c r="K44" s="7" t="s">
        <v>151</v>
      </c>
      <c r="L44" s="7" t="s">
        <v>152</v>
      </c>
      <c r="M44" s="8" t="s">
        <v>261</v>
      </c>
      <c r="N44" s="9">
        <v>42444</v>
      </c>
      <c r="O44" s="7">
        <v>29670.29</v>
      </c>
      <c r="P44" s="8">
        <v>34417.54</v>
      </c>
      <c r="Q44" s="7"/>
      <c r="R44" s="7"/>
      <c r="S44" s="7" t="s">
        <v>154</v>
      </c>
      <c r="T44" s="7"/>
      <c r="U44" s="7" t="s">
        <v>155</v>
      </c>
      <c r="V44" s="7"/>
      <c r="W44" s="7"/>
      <c r="X44" s="7"/>
      <c r="Y44" s="7"/>
      <c r="Z44" s="7"/>
      <c r="AA44" s="7"/>
      <c r="AB44" s="7"/>
      <c r="AC44" s="8" t="s">
        <v>156</v>
      </c>
      <c r="AD44" s="7">
        <v>37</v>
      </c>
      <c r="AE44" s="7" t="s">
        <v>12</v>
      </c>
      <c r="AF44" s="7">
        <v>37</v>
      </c>
      <c r="AG44" s="7"/>
      <c r="AH44" s="7"/>
      <c r="AI44" s="7"/>
      <c r="AJ44" s="7"/>
      <c r="AK44" s="7"/>
      <c r="AL44" s="9">
        <v>42845</v>
      </c>
      <c r="AM44" s="7" t="s">
        <v>152</v>
      </c>
      <c r="AN44" s="7">
        <v>2016</v>
      </c>
      <c r="AO44" s="9">
        <v>42735</v>
      </c>
      <c r="AP44" s="10" t="s">
        <v>157</v>
      </c>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row>
    <row r="45" spans="1:128" ht="12.75">
      <c r="A45" s="7" t="s">
        <v>146</v>
      </c>
      <c r="B45" s="8" t="s">
        <v>1</v>
      </c>
      <c r="C45" s="7">
        <v>2016</v>
      </c>
      <c r="D45" s="8" t="s">
        <v>147</v>
      </c>
      <c r="E45" s="8" t="s">
        <v>262</v>
      </c>
      <c r="F45" s="7" t="s">
        <v>149</v>
      </c>
      <c r="G45" s="7"/>
      <c r="H45" s="8" t="s">
        <v>263</v>
      </c>
      <c r="I45" s="7">
        <v>38</v>
      </c>
      <c r="J45" s="7">
        <v>38</v>
      </c>
      <c r="K45" s="7" t="s">
        <v>151</v>
      </c>
      <c r="L45" s="7" t="s">
        <v>152</v>
      </c>
      <c r="M45" s="7" t="s">
        <v>264</v>
      </c>
      <c r="N45" s="9">
        <v>42445</v>
      </c>
      <c r="O45" s="7">
        <v>7594.47</v>
      </c>
      <c r="P45" s="8">
        <v>8809.59</v>
      </c>
      <c r="Q45" s="7"/>
      <c r="R45" s="7"/>
      <c r="S45" s="7" t="s">
        <v>154</v>
      </c>
      <c r="T45" s="7"/>
      <c r="U45" s="7" t="s">
        <v>155</v>
      </c>
      <c r="V45" s="7"/>
      <c r="W45" s="7"/>
      <c r="X45" s="7"/>
      <c r="Y45" s="7"/>
      <c r="Z45" s="7"/>
      <c r="AA45" s="7"/>
      <c r="AB45" s="7"/>
      <c r="AC45" s="8" t="s">
        <v>156</v>
      </c>
      <c r="AD45" s="7">
        <v>38</v>
      </c>
      <c r="AE45" s="7" t="s">
        <v>12</v>
      </c>
      <c r="AF45" s="7">
        <v>38</v>
      </c>
      <c r="AG45" s="7"/>
      <c r="AH45" s="7"/>
      <c r="AI45" s="7"/>
      <c r="AJ45" s="7"/>
      <c r="AK45" s="7"/>
      <c r="AL45" s="9">
        <v>42845</v>
      </c>
      <c r="AM45" s="7" t="s">
        <v>152</v>
      </c>
      <c r="AN45" s="7">
        <v>2016</v>
      </c>
      <c r="AO45" s="9">
        <v>42735</v>
      </c>
      <c r="AP45" s="10" t="s">
        <v>176</v>
      </c>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row>
    <row r="46" spans="1:128" ht="12.75">
      <c r="A46" s="7" t="s">
        <v>146</v>
      </c>
      <c r="B46" s="8" t="s">
        <v>1</v>
      </c>
      <c r="C46" s="7">
        <v>2016</v>
      </c>
      <c r="D46" s="8" t="s">
        <v>147</v>
      </c>
      <c r="E46" s="8" t="s">
        <v>265</v>
      </c>
      <c r="F46" s="7" t="s">
        <v>149</v>
      </c>
      <c r="G46" s="7"/>
      <c r="H46" s="8" t="s">
        <v>266</v>
      </c>
      <c r="I46" s="7">
        <v>39</v>
      </c>
      <c r="J46" s="7">
        <v>39</v>
      </c>
      <c r="K46" s="7" t="s">
        <v>151</v>
      </c>
      <c r="L46" s="7" t="s">
        <v>152</v>
      </c>
      <c r="M46" s="8" t="s">
        <v>267</v>
      </c>
      <c r="N46" s="9">
        <v>42445</v>
      </c>
      <c r="O46" s="7">
        <v>7640</v>
      </c>
      <c r="P46" s="8">
        <v>8862.4</v>
      </c>
      <c r="Q46" s="7"/>
      <c r="R46" s="7"/>
      <c r="S46" s="7" t="s">
        <v>154</v>
      </c>
      <c r="T46" s="7"/>
      <c r="U46" s="7" t="s">
        <v>155</v>
      </c>
      <c r="V46" s="7"/>
      <c r="W46" s="7"/>
      <c r="X46" s="7"/>
      <c r="Y46" s="7"/>
      <c r="Z46" s="7"/>
      <c r="AA46" s="7"/>
      <c r="AB46" s="7"/>
      <c r="AC46" s="8" t="s">
        <v>156</v>
      </c>
      <c r="AD46" s="7">
        <v>39</v>
      </c>
      <c r="AE46" s="7" t="s">
        <v>12</v>
      </c>
      <c r="AF46" s="7">
        <v>39</v>
      </c>
      <c r="AG46" s="7"/>
      <c r="AH46" s="7"/>
      <c r="AI46" s="7"/>
      <c r="AJ46" s="7"/>
      <c r="AK46" s="7"/>
      <c r="AL46" s="9">
        <v>42845</v>
      </c>
      <c r="AM46" s="7" t="s">
        <v>152</v>
      </c>
      <c r="AN46" s="7">
        <v>2016</v>
      </c>
      <c r="AO46" s="9">
        <v>42735</v>
      </c>
      <c r="AP46" s="10" t="s">
        <v>176</v>
      </c>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row>
    <row r="47" spans="1:128" ht="12.75">
      <c r="A47" s="7" t="s">
        <v>146</v>
      </c>
      <c r="B47" s="8" t="s">
        <v>1</v>
      </c>
      <c r="C47" s="7">
        <v>2016</v>
      </c>
      <c r="D47" s="8" t="s">
        <v>147</v>
      </c>
      <c r="E47" s="8" t="s">
        <v>268</v>
      </c>
      <c r="F47" s="7" t="s">
        <v>149</v>
      </c>
      <c r="G47" s="7"/>
      <c r="H47" s="7" t="s">
        <v>269</v>
      </c>
      <c r="I47" s="7">
        <v>40</v>
      </c>
      <c r="J47" s="7">
        <v>40</v>
      </c>
      <c r="K47" s="7" t="s">
        <v>151</v>
      </c>
      <c r="L47" s="7" t="s">
        <v>152</v>
      </c>
      <c r="M47" s="8" t="s">
        <v>270</v>
      </c>
      <c r="N47" s="9">
        <v>42444</v>
      </c>
      <c r="O47" s="7">
        <v>39810.5</v>
      </c>
      <c r="P47" s="8">
        <v>46180.18</v>
      </c>
      <c r="Q47" s="7"/>
      <c r="R47" s="7"/>
      <c r="S47" s="7" t="s">
        <v>154</v>
      </c>
      <c r="T47" s="7"/>
      <c r="U47" s="7" t="s">
        <v>155</v>
      </c>
      <c r="V47" s="7"/>
      <c r="W47" s="7"/>
      <c r="X47" s="7"/>
      <c r="Y47" s="7"/>
      <c r="Z47" s="7"/>
      <c r="AA47" s="7"/>
      <c r="AB47" s="7"/>
      <c r="AC47" s="8" t="s">
        <v>156</v>
      </c>
      <c r="AD47" s="7">
        <v>40</v>
      </c>
      <c r="AE47" s="7" t="s">
        <v>12</v>
      </c>
      <c r="AF47" s="7">
        <v>40</v>
      </c>
      <c r="AG47" s="7"/>
      <c r="AH47" s="7"/>
      <c r="AI47" s="7"/>
      <c r="AJ47" s="7"/>
      <c r="AK47" s="7"/>
      <c r="AL47" s="9">
        <v>42845</v>
      </c>
      <c r="AM47" s="7" t="s">
        <v>152</v>
      </c>
      <c r="AN47" s="7">
        <v>2016</v>
      </c>
      <c r="AO47" s="9">
        <v>42735</v>
      </c>
      <c r="AP47" s="10" t="s">
        <v>176</v>
      </c>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row>
    <row r="48" spans="1:128" ht="12.75">
      <c r="A48" s="7" t="s">
        <v>146</v>
      </c>
      <c r="B48" s="8" t="s">
        <v>1</v>
      </c>
      <c r="C48" s="7">
        <v>2016</v>
      </c>
      <c r="D48" s="8" t="s">
        <v>147</v>
      </c>
      <c r="E48" s="8" t="s">
        <v>271</v>
      </c>
      <c r="F48" s="7" t="s">
        <v>149</v>
      </c>
      <c r="G48" s="7"/>
      <c r="H48" s="8" t="s">
        <v>272</v>
      </c>
      <c r="I48" s="7">
        <v>41</v>
      </c>
      <c r="J48" s="7">
        <v>41</v>
      </c>
      <c r="K48" s="7" t="s">
        <v>151</v>
      </c>
      <c r="L48" s="7" t="s">
        <v>152</v>
      </c>
      <c r="M48" s="8" t="s">
        <v>273</v>
      </c>
      <c r="N48" s="9">
        <v>42474</v>
      </c>
      <c r="O48" s="7">
        <v>2878</v>
      </c>
      <c r="P48" s="8">
        <v>3338</v>
      </c>
      <c r="Q48" s="7"/>
      <c r="R48" s="7"/>
      <c r="S48" s="7" t="s">
        <v>154</v>
      </c>
      <c r="T48" s="7"/>
      <c r="U48" s="7" t="s">
        <v>155</v>
      </c>
      <c r="V48" s="7"/>
      <c r="W48" s="7"/>
      <c r="X48" s="7"/>
      <c r="Y48" s="7"/>
      <c r="Z48" s="7"/>
      <c r="AA48" s="7"/>
      <c r="AB48" s="7"/>
      <c r="AC48" s="8" t="s">
        <v>156</v>
      </c>
      <c r="AD48" s="7">
        <v>41</v>
      </c>
      <c r="AE48" s="7" t="s">
        <v>12</v>
      </c>
      <c r="AF48" s="7">
        <v>41</v>
      </c>
      <c r="AG48" s="7"/>
      <c r="AH48" s="7"/>
      <c r="AI48" s="7"/>
      <c r="AJ48" s="7"/>
      <c r="AK48" s="7"/>
      <c r="AL48" s="9">
        <v>42845</v>
      </c>
      <c r="AM48" s="7" t="s">
        <v>152</v>
      </c>
      <c r="AN48" s="7">
        <v>2016</v>
      </c>
      <c r="AO48" s="9">
        <v>42735</v>
      </c>
      <c r="AP48" s="10" t="s">
        <v>157</v>
      </c>
      <c r="AQ48" s="10"/>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row>
    <row r="49" spans="1:128" ht="12.75">
      <c r="A49" s="7" t="s">
        <v>146</v>
      </c>
      <c r="B49" s="8" t="s">
        <v>1</v>
      </c>
      <c r="C49" s="7">
        <v>2016</v>
      </c>
      <c r="D49" s="8" t="s">
        <v>147</v>
      </c>
      <c r="E49" s="8" t="s">
        <v>274</v>
      </c>
      <c r="F49" s="7" t="s">
        <v>149</v>
      </c>
      <c r="G49" s="7"/>
      <c r="H49" s="8" t="s">
        <v>275</v>
      </c>
      <c r="I49" s="7">
        <v>42</v>
      </c>
      <c r="J49" s="7">
        <v>42</v>
      </c>
      <c r="K49" s="7" t="s">
        <v>151</v>
      </c>
      <c r="L49" s="7" t="s">
        <v>152</v>
      </c>
      <c r="M49" s="7" t="s">
        <v>276</v>
      </c>
      <c r="N49" s="9">
        <v>42478</v>
      </c>
      <c r="O49" s="7">
        <v>50344.09</v>
      </c>
      <c r="P49" s="8">
        <v>58399.14</v>
      </c>
      <c r="Q49" s="7"/>
      <c r="R49" s="7"/>
      <c r="S49" s="7" t="s">
        <v>154</v>
      </c>
      <c r="T49" s="7"/>
      <c r="U49" s="7" t="s">
        <v>155</v>
      </c>
      <c r="V49" s="7"/>
      <c r="W49" s="7"/>
      <c r="X49" s="7"/>
      <c r="Y49" s="7"/>
      <c r="Z49" s="7"/>
      <c r="AA49" s="7"/>
      <c r="AB49" s="7"/>
      <c r="AC49" s="8" t="s">
        <v>156</v>
      </c>
      <c r="AD49" s="7">
        <v>42</v>
      </c>
      <c r="AE49" s="7" t="s">
        <v>12</v>
      </c>
      <c r="AF49" s="7">
        <v>42</v>
      </c>
      <c r="AG49" s="7"/>
      <c r="AH49" s="7"/>
      <c r="AI49" s="7"/>
      <c r="AJ49" s="7"/>
      <c r="AK49" s="7"/>
      <c r="AL49" s="9">
        <v>42845</v>
      </c>
      <c r="AM49" s="7" t="s">
        <v>152</v>
      </c>
      <c r="AN49" s="7">
        <v>2016</v>
      </c>
      <c r="AO49" s="9">
        <v>42735</v>
      </c>
      <c r="AP49" s="10" t="s">
        <v>157</v>
      </c>
      <c r="AQ49" s="10"/>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row>
    <row r="50" spans="1:128" ht="12.75">
      <c r="A50" s="7" t="s">
        <v>146</v>
      </c>
      <c r="B50" s="8" t="s">
        <v>1</v>
      </c>
      <c r="C50" s="7">
        <v>2016</v>
      </c>
      <c r="D50" s="8" t="s">
        <v>147</v>
      </c>
      <c r="E50" s="8" t="s">
        <v>277</v>
      </c>
      <c r="F50" s="7" t="s">
        <v>149</v>
      </c>
      <c r="G50" s="7"/>
      <c r="H50" s="8" t="s">
        <v>278</v>
      </c>
      <c r="I50" s="7">
        <v>43</v>
      </c>
      <c r="J50" s="7">
        <v>43</v>
      </c>
      <c r="K50" s="7" t="s">
        <v>151</v>
      </c>
      <c r="L50" s="7" t="s">
        <v>152</v>
      </c>
      <c r="M50" s="8" t="s">
        <v>279</v>
      </c>
      <c r="N50" s="9">
        <v>42478</v>
      </c>
      <c r="O50" s="7">
        <v>42440</v>
      </c>
      <c r="P50" s="8">
        <v>42440</v>
      </c>
      <c r="Q50" s="7"/>
      <c r="R50" s="7"/>
      <c r="S50" s="7" t="s">
        <v>154</v>
      </c>
      <c r="T50" s="7"/>
      <c r="U50" s="7" t="s">
        <v>155</v>
      </c>
      <c r="V50" s="7"/>
      <c r="W50" s="7"/>
      <c r="X50" s="7"/>
      <c r="Y50" s="7"/>
      <c r="Z50" s="7"/>
      <c r="AA50" s="7"/>
      <c r="AB50" s="7"/>
      <c r="AC50" s="8" t="s">
        <v>156</v>
      </c>
      <c r="AD50" s="7">
        <v>43</v>
      </c>
      <c r="AE50" s="7" t="s">
        <v>12</v>
      </c>
      <c r="AF50" s="7">
        <v>43</v>
      </c>
      <c r="AG50" s="7"/>
      <c r="AH50" s="7"/>
      <c r="AI50" s="7"/>
      <c r="AJ50" s="7"/>
      <c r="AK50" s="7"/>
      <c r="AL50" s="9">
        <v>42845</v>
      </c>
      <c r="AM50" s="7" t="s">
        <v>152</v>
      </c>
      <c r="AN50" s="7">
        <v>2016</v>
      </c>
      <c r="AO50" s="9">
        <v>42735</v>
      </c>
      <c r="AP50" s="10" t="s">
        <v>157</v>
      </c>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row>
    <row r="51" spans="1:128" ht="12.75">
      <c r="A51" s="7" t="s">
        <v>146</v>
      </c>
      <c r="B51" s="8" t="s">
        <v>1</v>
      </c>
      <c r="C51" s="7">
        <v>2016</v>
      </c>
      <c r="D51" s="8" t="s">
        <v>147</v>
      </c>
      <c r="E51" s="8" t="s">
        <v>280</v>
      </c>
      <c r="F51" s="7" t="s">
        <v>149</v>
      </c>
      <c r="G51" s="7"/>
      <c r="H51" s="8" t="s">
        <v>281</v>
      </c>
      <c r="I51" s="7">
        <v>44</v>
      </c>
      <c r="J51" s="7">
        <v>44</v>
      </c>
      <c r="K51" s="7" t="s">
        <v>151</v>
      </c>
      <c r="L51" s="7" t="s">
        <v>152</v>
      </c>
      <c r="M51" s="8" t="s">
        <v>282</v>
      </c>
      <c r="N51" s="9">
        <v>42464</v>
      </c>
      <c r="O51" s="7">
        <v>34369.9</v>
      </c>
      <c r="P51" s="8">
        <v>39869.08</v>
      </c>
      <c r="Q51" s="7"/>
      <c r="R51" s="7"/>
      <c r="S51" s="7" t="s">
        <v>154</v>
      </c>
      <c r="T51" s="7"/>
      <c r="U51" s="7" t="s">
        <v>155</v>
      </c>
      <c r="V51" s="7"/>
      <c r="W51" s="7"/>
      <c r="X51" s="7"/>
      <c r="Y51" s="7"/>
      <c r="Z51" s="7"/>
      <c r="AA51" s="7"/>
      <c r="AB51" s="7"/>
      <c r="AC51" s="8" t="s">
        <v>156</v>
      </c>
      <c r="AD51" s="7">
        <v>44</v>
      </c>
      <c r="AE51" s="7" t="s">
        <v>12</v>
      </c>
      <c r="AF51" s="7">
        <v>44</v>
      </c>
      <c r="AG51" s="7"/>
      <c r="AH51" s="7"/>
      <c r="AI51" s="7"/>
      <c r="AJ51" s="7"/>
      <c r="AK51" s="7"/>
      <c r="AL51" s="9">
        <v>42845</v>
      </c>
      <c r="AM51" s="7" t="s">
        <v>152</v>
      </c>
      <c r="AN51" s="7">
        <v>2016</v>
      </c>
      <c r="AO51" s="9">
        <v>42735</v>
      </c>
      <c r="AP51" s="10" t="s">
        <v>176</v>
      </c>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row>
    <row r="52" spans="1:128" ht="12.75">
      <c r="A52" s="7" t="s">
        <v>146</v>
      </c>
      <c r="B52" s="8" t="s">
        <v>1</v>
      </c>
      <c r="C52" s="7">
        <v>2016</v>
      </c>
      <c r="D52" s="8" t="s">
        <v>147</v>
      </c>
      <c r="E52" s="8" t="s">
        <v>283</v>
      </c>
      <c r="F52" s="7" t="s">
        <v>149</v>
      </c>
      <c r="G52" s="7"/>
      <c r="H52" s="8" t="s">
        <v>281</v>
      </c>
      <c r="I52" s="7">
        <v>45</v>
      </c>
      <c r="J52" s="7">
        <v>45</v>
      </c>
      <c r="K52" s="7" t="s">
        <v>151</v>
      </c>
      <c r="L52" s="7" t="s">
        <v>152</v>
      </c>
      <c r="M52" s="8">
        <v>501663</v>
      </c>
      <c r="N52" s="9">
        <v>42464</v>
      </c>
      <c r="O52" s="8">
        <v>15964</v>
      </c>
      <c r="P52" s="8">
        <v>18518.24</v>
      </c>
      <c r="Q52" s="7"/>
      <c r="R52" s="7"/>
      <c r="S52" s="7" t="s">
        <v>154</v>
      </c>
      <c r="T52" s="7"/>
      <c r="U52" s="7" t="s">
        <v>155</v>
      </c>
      <c r="V52" s="7"/>
      <c r="W52" s="7"/>
      <c r="X52" s="7"/>
      <c r="Y52" s="7"/>
      <c r="Z52" s="7"/>
      <c r="AA52" s="7"/>
      <c r="AB52" s="7"/>
      <c r="AC52" s="8" t="s">
        <v>156</v>
      </c>
      <c r="AD52" s="7">
        <v>45</v>
      </c>
      <c r="AE52" s="7" t="s">
        <v>12</v>
      </c>
      <c r="AF52" s="7">
        <v>45</v>
      </c>
      <c r="AG52" s="7"/>
      <c r="AH52" s="7"/>
      <c r="AI52" s="7"/>
      <c r="AJ52" s="7"/>
      <c r="AK52" s="7"/>
      <c r="AL52" s="9">
        <v>42845</v>
      </c>
      <c r="AM52" s="7" t="s">
        <v>152</v>
      </c>
      <c r="AN52" s="7">
        <v>2016</v>
      </c>
      <c r="AO52" s="9">
        <v>42735</v>
      </c>
      <c r="AP52" s="10" t="s">
        <v>176</v>
      </c>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row>
    <row r="53" spans="1:128" ht="12.75">
      <c r="A53" s="7" t="s">
        <v>146</v>
      </c>
      <c r="B53" s="8" t="s">
        <v>1</v>
      </c>
      <c r="C53" s="7">
        <v>2016</v>
      </c>
      <c r="D53" s="8" t="s">
        <v>147</v>
      </c>
      <c r="E53" s="8" t="s">
        <v>284</v>
      </c>
      <c r="F53" s="7" t="s">
        <v>149</v>
      </c>
      <c r="G53" s="7"/>
      <c r="H53" s="8" t="s">
        <v>285</v>
      </c>
      <c r="I53" s="7">
        <v>46</v>
      </c>
      <c r="J53" s="7">
        <v>46</v>
      </c>
      <c r="K53" s="7" t="s">
        <v>151</v>
      </c>
      <c r="L53" s="7" t="s">
        <v>152</v>
      </c>
      <c r="M53" s="7" t="s">
        <v>286</v>
      </c>
      <c r="N53" s="9">
        <v>42493</v>
      </c>
      <c r="O53" s="8">
        <v>59475.6</v>
      </c>
      <c r="P53" s="8">
        <v>68991.7</v>
      </c>
      <c r="Q53" s="7"/>
      <c r="R53" s="7"/>
      <c r="S53" s="7" t="s">
        <v>154</v>
      </c>
      <c r="T53" s="7"/>
      <c r="U53" s="7" t="s">
        <v>155</v>
      </c>
      <c r="V53" s="7"/>
      <c r="W53" s="7"/>
      <c r="X53" s="7"/>
      <c r="Y53" s="7"/>
      <c r="Z53" s="7"/>
      <c r="AA53" s="7"/>
      <c r="AB53" s="7"/>
      <c r="AC53" s="8" t="s">
        <v>156</v>
      </c>
      <c r="AD53" s="7">
        <v>46</v>
      </c>
      <c r="AE53" s="7" t="s">
        <v>12</v>
      </c>
      <c r="AF53" s="7">
        <v>46</v>
      </c>
      <c r="AG53" s="7"/>
      <c r="AH53" s="7"/>
      <c r="AI53" s="7"/>
      <c r="AJ53" s="7"/>
      <c r="AK53" s="7"/>
      <c r="AL53" s="9">
        <v>42845</v>
      </c>
      <c r="AM53" s="7" t="s">
        <v>152</v>
      </c>
      <c r="AN53" s="7">
        <v>2016</v>
      </c>
      <c r="AO53" s="9">
        <v>42735</v>
      </c>
      <c r="AP53" s="10" t="s">
        <v>176</v>
      </c>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row>
    <row r="54" spans="1:128" ht="12.75">
      <c r="A54" s="7" t="s">
        <v>146</v>
      </c>
      <c r="B54" s="8" t="s">
        <v>1</v>
      </c>
      <c r="C54" s="7">
        <v>2016</v>
      </c>
      <c r="D54" s="8" t="s">
        <v>147</v>
      </c>
      <c r="E54" s="8" t="s">
        <v>287</v>
      </c>
      <c r="F54" s="7" t="s">
        <v>149</v>
      </c>
      <c r="G54" s="7"/>
      <c r="H54" s="8" t="s">
        <v>220</v>
      </c>
      <c r="I54" s="7">
        <v>47</v>
      </c>
      <c r="J54" s="7">
        <v>47</v>
      </c>
      <c r="K54" s="7" t="s">
        <v>151</v>
      </c>
      <c r="L54" s="7" t="s">
        <v>152</v>
      </c>
      <c r="M54" s="7" t="s">
        <v>288</v>
      </c>
      <c r="N54" s="9">
        <v>42492</v>
      </c>
      <c r="O54" s="8">
        <v>39135</v>
      </c>
      <c r="P54" s="8">
        <v>45396.6</v>
      </c>
      <c r="Q54" s="7"/>
      <c r="R54" s="7"/>
      <c r="S54" s="7" t="s">
        <v>154</v>
      </c>
      <c r="T54" s="7"/>
      <c r="U54" s="7" t="s">
        <v>155</v>
      </c>
      <c r="V54" s="7"/>
      <c r="W54" s="7"/>
      <c r="X54" s="7"/>
      <c r="Y54" s="7"/>
      <c r="Z54" s="7"/>
      <c r="AA54" s="7"/>
      <c r="AB54" s="7"/>
      <c r="AC54" s="8" t="s">
        <v>156</v>
      </c>
      <c r="AD54" s="7">
        <v>47</v>
      </c>
      <c r="AE54" s="7" t="s">
        <v>12</v>
      </c>
      <c r="AF54" s="7">
        <v>47</v>
      </c>
      <c r="AG54" s="7"/>
      <c r="AH54" s="7"/>
      <c r="AI54" s="7"/>
      <c r="AJ54" s="7"/>
      <c r="AK54" s="7"/>
      <c r="AL54" s="9">
        <v>42845</v>
      </c>
      <c r="AM54" s="7" t="s">
        <v>152</v>
      </c>
      <c r="AN54" s="7">
        <v>2016</v>
      </c>
      <c r="AO54" s="9">
        <v>42735</v>
      </c>
      <c r="AP54" s="10" t="s">
        <v>176</v>
      </c>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row>
    <row r="55" spans="1:128" ht="12.75">
      <c r="A55" s="7" t="s">
        <v>146</v>
      </c>
      <c r="B55" s="8" t="s">
        <v>1</v>
      </c>
      <c r="C55" s="7">
        <v>2016</v>
      </c>
      <c r="D55" s="8" t="s">
        <v>147</v>
      </c>
      <c r="E55" s="8" t="s">
        <v>287</v>
      </c>
      <c r="F55" s="7" t="s">
        <v>149</v>
      </c>
      <c r="G55" s="7"/>
      <c r="H55" s="8" t="s">
        <v>289</v>
      </c>
      <c r="I55" s="7">
        <v>47</v>
      </c>
      <c r="J55" s="7">
        <v>47</v>
      </c>
      <c r="K55" s="7" t="s">
        <v>151</v>
      </c>
      <c r="L55" s="7" t="s">
        <v>152</v>
      </c>
      <c r="M55" s="8">
        <v>715370</v>
      </c>
      <c r="N55" s="9">
        <v>42492</v>
      </c>
      <c r="O55" s="8">
        <v>23300</v>
      </c>
      <c r="P55" s="8">
        <v>27028</v>
      </c>
      <c r="Q55" s="7"/>
      <c r="R55" s="7"/>
      <c r="S55" s="7" t="s">
        <v>154</v>
      </c>
      <c r="T55" s="7"/>
      <c r="U55" s="7" t="s">
        <v>155</v>
      </c>
      <c r="V55" s="7"/>
      <c r="W55" s="7"/>
      <c r="X55" s="7"/>
      <c r="Y55" s="7"/>
      <c r="Z55" s="7"/>
      <c r="AA55" s="7"/>
      <c r="AB55" s="7"/>
      <c r="AC55" s="8" t="s">
        <v>156</v>
      </c>
      <c r="AD55" s="7">
        <v>47</v>
      </c>
      <c r="AE55" s="7" t="s">
        <v>12</v>
      </c>
      <c r="AF55" s="7">
        <v>47</v>
      </c>
      <c r="AG55" s="7"/>
      <c r="AH55" s="7"/>
      <c r="AI55" s="7"/>
      <c r="AJ55" s="7"/>
      <c r="AK55" s="7"/>
      <c r="AL55" s="9">
        <v>42845</v>
      </c>
      <c r="AM55" s="7" t="s">
        <v>152</v>
      </c>
      <c r="AN55" s="7">
        <v>2016</v>
      </c>
      <c r="AO55" s="9">
        <v>42735</v>
      </c>
      <c r="AP55" s="10" t="s">
        <v>176</v>
      </c>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row>
    <row r="56" spans="1:128" ht="12.75">
      <c r="A56" s="7" t="s">
        <v>146</v>
      </c>
      <c r="B56" s="8" t="s">
        <v>1</v>
      </c>
      <c r="C56" s="7">
        <v>2016</v>
      </c>
      <c r="D56" s="8" t="s">
        <v>147</v>
      </c>
      <c r="E56" s="8" t="s">
        <v>290</v>
      </c>
      <c r="F56" s="7" t="s">
        <v>149</v>
      </c>
      <c r="G56" s="7"/>
      <c r="H56" s="8" t="s">
        <v>291</v>
      </c>
      <c r="I56" s="7">
        <v>48</v>
      </c>
      <c r="J56" s="7">
        <v>48</v>
      </c>
      <c r="K56" s="7" t="s">
        <v>151</v>
      </c>
      <c r="L56" s="7" t="s">
        <v>152</v>
      </c>
      <c r="M56" s="8" t="s">
        <v>292</v>
      </c>
      <c r="N56" s="11">
        <v>42478</v>
      </c>
      <c r="O56" s="8">
        <v>33562.72</v>
      </c>
      <c r="P56" s="8">
        <v>38932.76</v>
      </c>
      <c r="Q56" s="7"/>
      <c r="R56" s="7"/>
      <c r="S56" s="7" t="s">
        <v>154</v>
      </c>
      <c r="T56" s="7"/>
      <c r="U56" s="7" t="s">
        <v>155</v>
      </c>
      <c r="V56" s="7"/>
      <c r="W56" s="7"/>
      <c r="X56" s="7"/>
      <c r="Y56" s="7"/>
      <c r="Z56" s="7"/>
      <c r="AA56" s="7"/>
      <c r="AB56" s="7"/>
      <c r="AC56" s="8" t="s">
        <v>156</v>
      </c>
      <c r="AD56" s="7">
        <v>48</v>
      </c>
      <c r="AE56" s="7" t="s">
        <v>12</v>
      </c>
      <c r="AF56" s="7">
        <v>48</v>
      </c>
      <c r="AG56" s="7"/>
      <c r="AH56" s="7"/>
      <c r="AI56" s="7"/>
      <c r="AJ56" s="7"/>
      <c r="AK56" s="7"/>
      <c r="AL56" s="9">
        <v>42845</v>
      </c>
      <c r="AM56" s="7" t="s">
        <v>152</v>
      </c>
      <c r="AN56" s="7">
        <v>2016</v>
      </c>
      <c r="AO56" s="9">
        <v>42735</v>
      </c>
      <c r="AP56" s="10" t="s">
        <v>157</v>
      </c>
      <c r="AQ56" s="10"/>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row>
    <row r="57" spans="1:128" ht="12.75">
      <c r="A57" s="7" t="s">
        <v>146</v>
      </c>
      <c r="B57" s="8" t="s">
        <v>1</v>
      </c>
      <c r="C57" s="7">
        <v>2016</v>
      </c>
      <c r="D57" s="8" t="s">
        <v>147</v>
      </c>
      <c r="E57" s="8" t="s">
        <v>293</v>
      </c>
      <c r="F57" s="7" t="s">
        <v>149</v>
      </c>
      <c r="G57" s="7"/>
      <c r="H57" s="8" t="s">
        <v>278</v>
      </c>
      <c r="I57" s="7">
        <v>49</v>
      </c>
      <c r="J57" s="7">
        <v>49</v>
      </c>
      <c r="K57" s="7" t="s">
        <v>151</v>
      </c>
      <c r="L57" s="7" t="s">
        <v>152</v>
      </c>
      <c r="M57" s="7" t="s">
        <v>294</v>
      </c>
      <c r="N57" s="11">
        <v>42478</v>
      </c>
      <c r="O57" s="8">
        <v>63660</v>
      </c>
      <c r="P57" s="8">
        <v>63660</v>
      </c>
      <c r="Q57" s="7"/>
      <c r="R57" s="7"/>
      <c r="S57" s="7" t="s">
        <v>154</v>
      </c>
      <c r="T57" s="7"/>
      <c r="U57" s="7" t="s">
        <v>155</v>
      </c>
      <c r="V57" s="7"/>
      <c r="W57" s="7"/>
      <c r="X57" s="7"/>
      <c r="Y57" s="7"/>
      <c r="Z57" s="7"/>
      <c r="AA57" s="7"/>
      <c r="AB57" s="7"/>
      <c r="AC57" s="8" t="s">
        <v>156</v>
      </c>
      <c r="AD57" s="7">
        <v>49</v>
      </c>
      <c r="AE57" s="7" t="s">
        <v>12</v>
      </c>
      <c r="AF57" s="7">
        <v>49</v>
      </c>
      <c r="AG57" s="7"/>
      <c r="AH57" s="7"/>
      <c r="AI57" s="7"/>
      <c r="AJ57" s="7"/>
      <c r="AK57" s="7"/>
      <c r="AL57" s="9">
        <v>42845</v>
      </c>
      <c r="AM57" s="7" t="s">
        <v>152</v>
      </c>
      <c r="AN57" s="7">
        <v>2016</v>
      </c>
      <c r="AO57" s="9">
        <v>42735</v>
      </c>
      <c r="AP57" s="10" t="s">
        <v>157</v>
      </c>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row>
    <row r="58" spans="1:128" ht="12.75">
      <c r="A58" s="7" t="s">
        <v>146</v>
      </c>
      <c r="B58" s="8" t="s">
        <v>1</v>
      </c>
      <c r="C58" s="7">
        <v>2016</v>
      </c>
      <c r="D58" s="8" t="s">
        <v>147</v>
      </c>
      <c r="E58" s="8" t="s">
        <v>295</v>
      </c>
      <c r="F58" s="7" t="s">
        <v>149</v>
      </c>
      <c r="G58" s="7"/>
      <c r="H58" s="8" t="s">
        <v>296</v>
      </c>
      <c r="I58" s="7">
        <v>50</v>
      </c>
      <c r="J58" s="7">
        <v>50</v>
      </c>
      <c r="K58" s="7" t="s">
        <v>151</v>
      </c>
      <c r="L58" s="7" t="s">
        <v>152</v>
      </c>
      <c r="M58" s="7" t="s">
        <v>297</v>
      </c>
      <c r="N58" s="9">
        <v>42492</v>
      </c>
      <c r="O58" s="8">
        <v>20034</v>
      </c>
      <c r="P58" s="8">
        <v>23239</v>
      </c>
      <c r="Q58" s="7"/>
      <c r="R58" s="7"/>
      <c r="S58" s="7" t="s">
        <v>154</v>
      </c>
      <c r="T58" s="7"/>
      <c r="U58" s="7" t="s">
        <v>155</v>
      </c>
      <c r="V58" s="7"/>
      <c r="W58" s="7"/>
      <c r="X58" s="7"/>
      <c r="Y58" s="7"/>
      <c r="Z58" s="7"/>
      <c r="AA58" s="7"/>
      <c r="AB58" s="7"/>
      <c r="AC58" s="8" t="s">
        <v>156</v>
      </c>
      <c r="AD58" s="7">
        <v>50</v>
      </c>
      <c r="AE58" s="7" t="s">
        <v>12</v>
      </c>
      <c r="AF58" s="7">
        <v>50</v>
      </c>
      <c r="AG58" s="7"/>
      <c r="AH58" s="7"/>
      <c r="AI58" s="7"/>
      <c r="AJ58" s="7"/>
      <c r="AK58" s="7"/>
      <c r="AL58" s="9">
        <v>42845</v>
      </c>
      <c r="AM58" s="7" t="s">
        <v>152</v>
      </c>
      <c r="AN58" s="7">
        <v>2016</v>
      </c>
      <c r="AO58" s="9">
        <v>42735</v>
      </c>
      <c r="AP58" s="10" t="s">
        <v>157</v>
      </c>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row>
    <row r="59" spans="1:128" ht="12.75">
      <c r="A59" s="7" t="s">
        <v>146</v>
      </c>
      <c r="B59" s="8" t="s">
        <v>1</v>
      </c>
      <c r="C59" s="7">
        <v>2016</v>
      </c>
      <c r="D59" s="8" t="s">
        <v>147</v>
      </c>
      <c r="E59" s="8" t="s">
        <v>298</v>
      </c>
      <c r="F59" s="7" t="s">
        <v>149</v>
      </c>
      <c r="G59" s="7"/>
      <c r="H59" s="8" t="s">
        <v>299</v>
      </c>
      <c r="I59" s="7">
        <v>51</v>
      </c>
      <c r="J59" s="7">
        <v>51</v>
      </c>
      <c r="K59" s="7" t="s">
        <v>151</v>
      </c>
      <c r="L59" s="7" t="s">
        <v>152</v>
      </c>
      <c r="M59" s="7" t="s">
        <v>300</v>
      </c>
      <c r="N59" s="9">
        <v>42493</v>
      </c>
      <c r="O59" s="8">
        <v>16924</v>
      </c>
      <c r="P59" s="8">
        <v>19631.84</v>
      </c>
      <c r="Q59" s="7"/>
      <c r="R59" s="7"/>
      <c r="S59" s="7" t="s">
        <v>154</v>
      </c>
      <c r="T59" s="7"/>
      <c r="U59" s="7" t="s">
        <v>155</v>
      </c>
      <c r="V59" s="7"/>
      <c r="W59" s="7"/>
      <c r="X59" s="7"/>
      <c r="Y59" s="7"/>
      <c r="Z59" s="7"/>
      <c r="AA59" s="7"/>
      <c r="AB59" s="7"/>
      <c r="AC59" s="8" t="s">
        <v>156</v>
      </c>
      <c r="AD59" s="7">
        <v>51</v>
      </c>
      <c r="AE59" s="7" t="s">
        <v>12</v>
      </c>
      <c r="AF59" s="7">
        <v>51</v>
      </c>
      <c r="AG59" s="7"/>
      <c r="AH59" s="7"/>
      <c r="AI59" s="7"/>
      <c r="AJ59" s="7"/>
      <c r="AK59" s="7"/>
      <c r="AL59" s="9">
        <v>42845</v>
      </c>
      <c r="AM59" s="7" t="s">
        <v>152</v>
      </c>
      <c r="AN59" s="7">
        <v>2016</v>
      </c>
      <c r="AO59" s="9">
        <v>42735</v>
      </c>
      <c r="AP59" s="10" t="s">
        <v>176</v>
      </c>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row>
    <row r="60" spans="1:128" ht="12.75">
      <c r="A60" s="7" t="s">
        <v>146</v>
      </c>
      <c r="B60" s="8" t="s">
        <v>1</v>
      </c>
      <c r="C60" s="7">
        <v>2016</v>
      </c>
      <c r="D60" s="8" t="s">
        <v>147</v>
      </c>
      <c r="E60" s="8" t="s">
        <v>301</v>
      </c>
      <c r="F60" s="7" t="s">
        <v>149</v>
      </c>
      <c r="G60" s="7"/>
      <c r="H60" s="8" t="s">
        <v>302</v>
      </c>
      <c r="I60" s="7">
        <v>52</v>
      </c>
      <c r="J60" s="7">
        <v>52</v>
      </c>
      <c r="K60" s="7" t="s">
        <v>151</v>
      </c>
      <c r="L60" s="7" t="s">
        <v>152</v>
      </c>
      <c r="M60" s="7" t="s">
        <v>303</v>
      </c>
      <c r="N60" s="9">
        <v>42495</v>
      </c>
      <c r="O60" s="8">
        <v>27500</v>
      </c>
      <c r="P60" s="8">
        <v>31900</v>
      </c>
      <c r="Q60" s="7"/>
      <c r="R60" s="7"/>
      <c r="S60" s="7" t="s">
        <v>154</v>
      </c>
      <c r="T60" s="7"/>
      <c r="U60" s="7" t="s">
        <v>155</v>
      </c>
      <c r="V60" s="7"/>
      <c r="W60" s="7"/>
      <c r="X60" s="7"/>
      <c r="Y60" s="7"/>
      <c r="Z60" s="7"/>
      <c r="AA60" s="7"/>
      <c r="AB60" s="7"/>
      <c r="AC60" s="8" t="s">
        <v>156</v>
      </c>
      <c r="AD60" s="7">
        <v>52</v>
      </c>
      <c r="AE60" s="7" t="s">
        <v>12</v>
      </c>
      <c r="AF60" s="7">
        <v>52</v>
      </c>
      <c r="AG60" s="7"/>
      <c r="AH60" s="7"/>
      <c r="AI60" s="7"/>
      <c r="AJ60" s="7"/>
      <c r="AK60" s="7"/>
      <c r="AL60" s="9">
        <v>42845</v>
      </c>
      <c r="AM60" s="7" t="s">
        <v>152</v>
      </c>
      <c r="AN60" s="7">
        <v>2016</v>
      </c>
      <c r="AO60" s="9">
        <v>42735</v>
      </c>
      <c r="AP60" s="10" t="s">
        <v>176</v>
      </c>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row>
    <row r="61" spans="1:128" ht="12.75">
      <c r="A61" s="7" t="s">
        <v>146</v>
      </c>
      <c r="B61" s="8" t="s">
        <v>1</v>
      </c>
      <c r="C61" s="7">
        <v>2016</v>
      </c>
      <c r="D61" s="8" t="s">
        <v>147</v>
      </c>
      <c r="E61" s="8" t="s">
        <v>304</v>
      </c>
      <c r="F61" s="7" t="s">
        <v>149</v>
      </c>
      <c r="G61" s="7"/>
      <c r="H61" s="8" t="s">
        <v>305</v>
      </c>
      <c r="I61" s="7">
        <v>53</v>
      </c>
      <c r="J61" s="7">
        <v>53</v>
      </c>
      <c r="K61" s="7" t="s">
        <v>151</v>
      </c>
      <c r="L61" s="7" t="s">
        <v>152</v>
      </c>
      <c r="M61" s="7" t="s">
        <v>306</v>
      </c>
      <c r="N61" s="9">
        <v>42510</v>
      </c>
      <c r="O61" s="8">
        <v>366849.74</v>
      </c>
      <c r="P61" s="8">
        <v>432363.57</v>
      </c>
      <c r="Q61" s="7"/>
      <c r="R61" s="7"/>
      <c r="S61" s="7" t="s">
        <v>154</v>
      </c>
      <c r="T61" s="7"/>
      <c r="U61" s="7" t="s">
        <v>155</v>
      </c>
      <c r="V61" s="7"/>
      <c r="W61" s="7"/>
      <c r="X61" s="7"/>
      <c r="Y61" s="7"/>
      <c r="Z61" s="7"/>
      <c r="AA61" s="7"/>
      <c r="AB61" s="7"/>
      <c r="AC61" s="8" t="s">
        <v>156</v>
      </c>
      <c r="AD61" s="7">
        <v>53</v>
      </c>
      <c r="AE61" s="7" t="s">
        <v>12</v>
      </c>
      <c r="AF61" s="7">
        <v>53</v>
      </c>
      <c r="AG61" s="7"/>
      <c r="AH61" s="7"/>
      <c r="AI61" s="7"/>
      <c r="AJ61" s="7"/>
      <c r="AK61" s="7"/>
      <c r="AL61" s="9">
        <v>42845</v>
      </c>
      <c r="AM61" s="7" t="s">
        <v>152</v>
      </c>
      <c r="AN61" s="7">
        <v>2016</v>
      </c>
      <c r="AO61" s="9">
        <v>42735</v>
      </c>
      <c r="AP61" s="10" t="s">
        <v>176</v>
      </c>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row>
    <row r="62" spans="1:128" ht="12.75">
      <c r="A62" s="7" t="s">
        <v>146</v>
      </c>
      <c r="B62" s="8" t="s">
        <v>1</v>
      </c>
      <c r="C62" s="7">
        <v>2016</v>
      </c>
      <c r="D62" s="8" t="s">
        <v>147</v>
      </c>
      <c r="E62" s="8" t="s">
        <v>307</v>
      </c>
      <c r="F62" s="7" t="s">
        <v>149</v>
      </c>
      <c r="G62" s="7"/>
      <c r="H62" s="8" t="s">
        <v>308</v>
      </c>
      <c r="I62" s="7">
        <v>54</v>
      </c>
      <c r="J62" s="7">
        <v>54</v>
      </c>
      <c r="K62" s="7" t="s">
        <v>151</v>
      </c>
      <c r="L62" s="7" t="s">
        <v>152</v>
      </c>
      <c r="M62" s="7" t="s">
        <v>309</v>
      </c>
      <c r="N62" s="9">
        <v>42478</v>
      </c>
      <c r="O62" s="8">
        <v>33270</v>
      </c>
      <c r="P62" s="8">
        <v>38593.2</v>
      </c>
      <c r="Q62" s="7"/>
      <c r="R62" s="7"/>
      <c r="S62" s="7" t="s">
        <v>154</v>
      </c>
      <c r="T62" s="7"/>
      <c r="U62" s="7" t="s">
        <v>155</v>
      </c>
      <c r="V62" s="7"/>
      <c r="W62" s="7"/>
      <c r="X62" s="7"/>
      <c r="Y62" s="7"/>
      <c r="Z62" s="7"/>
      <c r="AA62" s="7"/>
      <c r="AB62" s="7"/>
      <c r="AC62" s="8" t="s">
        <v>156</v>
      </c>
      <c r="AD62" s="7">
        <v>54</v>
      </c>
      <c r="AE62" s="7" t="s">
        <v>12</v>
      </c>
      <c r="AF62" s="7">
        <v>54</v>
      </c>
      <c r="AG62" s="7"/>
      <c r="AH62" s="7"/>
      <c r="AI62" s="7"/>
      <c r="AJ62" s="7"/>
      <c r="AK62" s="7"/>
      <c r="AL62" s="9">
        <v>42845</v>
      </c>
      <c r="AM62" s="7" t="s">
        <v>152</v>
      </c>
      <c r="AN62" s="7">
        <v>2016</v>
      </c>
      <c r="AO62" s="9">
        <v>42735</v>
      </c>
      <c r="AP62" s="10" t="s">
        <v>176</v>
      </c>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row>
    <row r="63" spans="1:128" ht="12.75">
      <c r="A63" s="7" t="s">
        <v>146</v>
      </c>
      <c r="B63" s="8" t="s">
        <v>1</v>
      </c>
      <c r="C63" s="7">
        <v>2016</v>
      </c>
      <c r="D63" s="8" t="s">
        <v>147</v>
      </c>
      <c r="E63" s="8" t="s">
        <v>310</v>
      </c>
      <c r="F63" s="7" t="s">
        <v>149</v>
      </c>
      <c r="G63" s="7"/>
      <c r="H63" s="8" t="s">
        <v>311</v>
      </c>
      <c r="I63" s="7">
        <v>55</v>
      </c>
      <c r="J63" s="7">
        <v>55</v>
      </c>
      <c r="K63" s="7" t="s">
        <v>151</v>
      </c>
      <c r="L63" s="7" t="s">
        <v>152</v>
      </c>
      <c r="M63" s="7" t="s">
        <v>312</v>
      </c>
      <c r="N63" s="9">
        <v>42493</v>
      </c>
      <c r="O63" s="8">
        <v>21552</v>
      </c>
      <c r="P63" s="8">
        <v>25000.32</v>
      </c>
      <c r="Q63" s="7"/>
      <c r="R63" s="7"/>
      <c r="S63" s="7" t="s">
        <v>154</v>
      </c>
      <c r="T63" s="7"/>
      <c r="U63" s="7" t="s">
        <v>155</v>
      </c>
      <c r="V63" s="7"/>
      <c r="W63" s="7"/>
      <c r="X63" s="7"/>
      <c r="Y63" s="7"/>
      <c r="Z63" s="7"/>
      <c r="AA63" s="7"/>
      <c r="AB63" s="7"/>
      <c r="AC63" s="8" t="s">
        <v>156</v>
      </c>
      <c r="AD63" s="7">
        <v>55</v>
      </c>
      <c r="AE63" s="7" t="s">
        <v>12</v>
      </c>
      <c r="AF63" s="7">
        <v>55</v>
      </c>
      <c r="AG63" s="7"/>
      <c r="AH63" s="7"/>
      <c r="AI63" s="7"/>
      <c r="AJ63" s="7"/>
      <c r="AK63" s="7"/>
      <c r="AL63" s="9">
        <v>42845</v>
      </c>
      <c r="AM63" s="7" t="s">
        <v>152</v>
      </c>
      <c r="AN63" s="7">
        <v>2016</v>
      </c>
      <c r="AO63" s="9">
        <v>42735</v>
      </c>
      <c r="AP63" s="10" t="s">
        <v>157</v>
      </c>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row>
    <row r="64" spans="1:128" ht="12.75">
      <c r="A64" s="7" t="s">
        <v>146</v>
      </c>
      <c r="B64" s="8" t="s">
        <v>1</v>
      </c>
      <c r="C64" s="7">
        <v>2016</v>
      </c>
      <c r="D64" s="8" t="s">
        <v>147</v>
      </c>
      <c r="E64" s="8" t="s">
        <v>313</v>
      </c>
      <c r="F64" s="7" t="s">
        <v>149</v>
      </c>
      <c r="G64" s="7"/>
      <c r="H64" s="8" t="s">
        <v>311</v>
      </c>
      <c r="I64" s="7">
        <v>56</v>
      </c>
      <c r="J64" s="7">
        <v>56</v>
      </c>
      <c r="K64" s="7" t="s">
        <v>151</v>
      </c>
      <c r="L64" s="7" t="s">
        <v>152</v>
      </c>
      <c r="M64" s="7" t="s">
        <v>314</v>
      </c>
      <c r="N64" s="9">
        <v>42492</v>
      </c>
      <c r="O64" s="8">
        <v>23585</v>
      </c>
      <c r="P64" s="8">
        <v>25000</v>
      </c>
      <c r="Q64" s="7"/>
      <c r="R64" s="7"/>
      <c r="S64" s="7" t="s">
        <v>154</v>
      </c>
      <c r="T64" s="7"/>
      <c r="U64" s="7" t="s">
        <v>155</v>
      </c>
      <c r="V64" s="7"/>
      <c r="W64" s="7"/>
      <c r="X64" s="7"/>
      <c r="Y64" s="7"/>
      <c r="Z64" s="7"/>
      <c r="AA64" s="7"/>
      <c r="AB64" s="7"/>
      <c r="AC64" s="8" t="s">
        <v>156</v>
      </c>
      <c r="AD64" s="7">
        <v>56</v>
      </c>
      <c r="AE64" s="7" t="s">
        <v>12</v>
      </c>
      <c r="AF64" s="7">
        <v>56</v>
      </c>
      <c r="AG64" s="7"/>
      <c r="AH64" s="7"/>
      <c r="AI64" s="7"/>
      <c r="AJ64" s="7"/>
      <c r="AK64" s="7"/>
      <c r="AL64" s="9">
        <v>42845</v>
      </c>
      <c r="AM64" s="7" t="s">
        <v>152</v>
      </c>
      <c r="AN64" s="7">
        <v>2016</v>
      </c>
      <c r="AO64" s="9">
        <v>42735</v>
      </c>
      <c r="AP64" s="10" t="s">
        <v>157</v>
      </c>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row>
    <row r="65" spans="1:128" ht="12.75">
      <c r="A65" s="7" t="s">
        <v>146</v>
      </c>
      <c r="B65" s="8" t="s">
        <v>1</v>
      </c>
      <c r="C65" s="7">
        <v>2016</v>
      </c>
      <c r="D65" s="8" t="s">
        <v>147</v>
      </c>
      <c r="E65" s="8" t="s">
        <v>315</v>
      </c>
      <c r="F65" s="7" t="s">
        <v>149</v>
      </c>
      <c r="G65" s="7"/>
      <c r="H65" s="8" t="s">
        <v>316</v>
      </c>
      <c r="I65" s="7">
        <v>57</v>
      </c>
      <c r="J65" s="7">
        <v>57</v>
      </c>
      <c r="K65" s="7" t="s">
        <v>151</v>
      </c>
      <c r="L65" s="7" t="s">
        <v>152</v>
      </c>
      <c r="M65" s="7" t="s">
        <v>317</v>
      </c>
      <c r="N65" s="9">
        <v>42438</v>
      </c>
      <c r="O65" s="8">
        <v>24244</v>
      </c>
      <c r="P65" s="8">
        <v>28123.04</v>
      </c>
      <c r="Q65" s="7"/>
      <c r="R65" s="7"/>
      <c r="S65" s="7" t="s">
        <v>154</v>
      </c>
      <c r="T65" s="7"/>
      <c r="U65" s="7" t="s">
        <v>155</v>
      </c>
      <c r="V65" s="7"/>
      <c r="W65" s="7"/>
      <c r="X65" s="7"/>
      <c r="Y65" s="7"/>
      <c r="Z65" s="7"/>
      <c r="AA65" s="7"/>
      <c r="AB65" s="7"/>
      <c r="AC65" s="8" t="s">
        <v>156</v>
      </c>
      <c r="AD65" s="7">
        <v>57</v>
      </c>
      <c r="AE65" s="7" t="s">
        <v>12</v>
      </c>
      <c r="AF65" s="7">
        <v>57</v>
      </c>
      <c r="AG65" s="7"/>
      <c r="AH65" s="7"/>
      <c r="AI65" s="7"/>
      <c r="AJ65" s="7"/>
      <c r="AK65" s="7"/>
      <c r="AL65" s="9">
        <v>42845</v>
      </c>
      <c r="AM65" s="7" t="s">
        <v>152</v>
      </c>
      <c r="AN65" s="7">
        <v>2016</v>
      </c>
      <c r="AO65" s="9">
        <v>42735</v>
      </c>
      <c r="AP65" s="10" t="s">
        <v>176</v>
      </c>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row>
    <row r="66" spans="1:128" ht="12.75">
      <c r="A66" s="7" t="s">
        <v>146</v>
      </c>
      <c r="B66" s="8" t="s">
        <v>1</v>
      </c>
      <c r="C66" s="7">
        <v>2016</v>
      </c>
      <c r="D66" s="8" t="s">
        <v>147</v>
      </c>
      <c r="E66" s="8" t="s">
        <v>318</v>
      </c>
      <c r="F66" s="7" t="s">
        <v>149</v>
      </c>
      <c r="G66" s="7"/>
      <c r="H66" s="8" t="s">
        <v>319</v>
      </c>
      <c r="I66" s="7">
        <v>58</v>
      </c>
      <c r="J66" s="7">
        <v>58</v>
      </c>
      <c r="K66" s="7" t="s">
        <v>151</v>
      </c>
      <c r="L66" s="7" t="s">
        <v>152</v>
      </c>
      <c r="M66" s="7" t="s">
        <v>320</v>
      </c>
      <c r="N66" s="9">
        <v>42510</v>
      </c>
      <c r="O66" s="8">
        <v>172099.43</v>
      </c>
      <c r="P66" s="8">
        <v>202833.79</v>
      </c>
      <c r="Q66" s="7"/>
      <c r="R66" s="7"/>
      <c r="S66" s="7" t="s">
        <v>154</v>
      </c>
      <c r="T66" s="7"/>
      <c r="U66" s="7" t="s">
        <v>155</v>
      </c>
      <c r="V66" s="7"/>
      <c r="W66" s="7"/>
      <c r="X66" s="7"/>
      <c r="Y66" s="7"/>
      <c r="Z66" s="7"/>
      <c r="AA66" s="7"/>
      <c r="AB66" s="7"/>
      <c r="AC66" s="8" t="s">
        <v>156</v>
      </c>
      <c r="AD66" s="7">
        <v>58</v>
      </c>
      <c r="AE66" s="7" t="s">
        <v>12</v>
      </c>
      <c r="AF66" s="7">
        <v>58</v>
      </c>
      <c r="AG66" s="7"/>
      <c r="AH66" s="7"/>
      <c r="AI66" s="7"/>
      <c r="AJ66" s="7"/>
      <c r="AK66" s="7"/>
      <c r="AL66" s="9">
        <v>42845</v>
      </c>
      <c r="AM66" s="7" t="s">
        <v>152</v>
      </c>
      <c r="AN66" s="7">
        <v>2016</v>
      </c>
      <c r="AO66" s="9">
        <v>42735</v>
      </c>
      <c r="AP66" s="10" t="s">
        <v>176</v>
      </c>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row>
    <row r="67" spans="1:128" ht="12.75">
      <c r="A67" s="7" t="s">
        <v>146</v>
      </c>
      <c r="B67" s="8" t="s">
        <v>1</v>
      </c>
      <c r="C67" s="7">
        <v>2016</v>
      </c>
      <c r="D67" s="8" t="s">
        <v>147</v>
      </c>
      <c r="E67" s="8" t="s">
        <v>321</v>
      </c>
      <c r="F67" s="7" t="s">
        <v>149</v>
      </c>
      <c r="G67" s="7"/>
      <c r="H67" s="8" t="s">
        <v>162</v>
      </c>
      <c r="I67" s="7">
        <v>59</v>
      </c>
      <c r="J67" s="7">
        <v>59</v>
      </c>
      <c r="K67" s="7" t="s">
        <v>151</v>
      </c>
      <c r="L67" s="7" t="s">
        <v>152</v>
      </c>
      <c r="M67" s="7" t="s">
        <v>322</v>
      </c>
      <c r="N67" s="9">
        <v>42493</v>
      </c>
      <c r="O67" s="8">
        <v>13170.96</v>
      </c>
      <c r="P67" s="8">
        <v>15278.31</v>
      </c>
      <c r="Q67" s="7"/>
      <c r="R67" s="7"/>
      <c r="S67" s="7" t="s">
        <v>154</v>
      </c>
      <c r="T67" s="7"/>
      <c r="U67" s="7" t="s">
        <v>155</v>
      </c>
      <c r="V67" s="7"/>
      <c r="W67" s="7"/>
      <c r="X67" s="7"/>
      <c r="Y67" s="7"/>
      <c r="Z67" s="7"/>
      <c r="AA67" s="7"/>
      <c r="AB67" s="7"/>
      <c r="AC67" s="8" t="s">
        <v>156</v>
      </c>
      <c r="AD67" s="7">
        <v>59</v>
      </c>
      <c r="AE67" s="7" t="s">
        <v>12</v>
      </c>
      <c r="AF67" s="7">
        <v>59</v>
      </c>
      <c r="AG67" s="7"/>
      <c r="AH67" s="7"/>
      <c r="AI67" s="7"/>
      <c r="AJ67" s="7"/>
      <c r="AK67" s="7"/>
      <c r="AL67" s="9">
        <v>42845</v>
      </c>
      <c r="AM67" s="7" t="s">
        <v>152</v>
      </c>
      <c r="AN67" s="7">
        <v>2016</v>
      </c>
      <c r="AO67" s="9">
        <v>42735</v>
      </c>
      <c r="AP67" s="10" t="s">
        <v>157</v>
      </c>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row>
    <row r="68" spans="1:128" ht="12.75">
      <c r="A68" s="7" t="s">
        <v>146</v>
      </c>
      <c r="B68" s="8" t="s">
        <v>1</v>
      </c>
      <c r="C68" s="7">
        <v>2016</v>
      </c>
      <c r="D68" s="8" t="s">
        <v>147</v>
      </c>
      <c r="E68" s="8" t="s">
        <v>323</v>
      </c>
      <c r="F68" s="7" t="s">
        <v>149</v>
      </c>
      <c r="G68" s="7"/>
      <c r="H68" s="7" t="s">
        <v>324</v>
      </c>
      <c r="I68" s="7">
        <v>60</v>
      </c>
      <c r="J68" s="7">
        <v>60</v>
      </c>
      <c r="K68" s="7" t="s">
        <v>151</v>
      </c>
      <c r="L68" s="7" t="s">
        <v>152</v>
      </c>
      <c r="M68" s="7" t="s">
        <v>325</v>
      </c>
      <c r="N68" s="9">
        <v>42482</v>
      </c>
      <c r="O68" s="7">
        <v>11034.52</v>
      </c>
      <c r="P68" s="7">
        <v>12800.04</v>
      </c>
      <c r="Q68" s="7"/>
      <c r="R68" s="7"/>
      <c r="S68" s="7" t="s">
        <v>154</v>
      </c>
      <c r="T68" s="7"/>
      <c r="U68" s="7" t="s">
        <v>155</v>
      </c>
      <c r="V68" s="7"/>
      <c r="W68" s="7"/>
      <c r="X68" s="7"/>
      <c r="Y68" s="7"/>
      <c r="Z68" s="7"/>
      <c r="AA68" s="7"/>
      <c r="AB68" s="7"/>
      <c r="AC68" s="8" t="s">
        <v>156</v>
      </c>
      <c r="AD68" s="7">
        <v>60</v>
      </c>
      <c r="AE68" s="7" t="s">
        <v>12</v>
      </c>
      <c r="AF68" s="7">
        <v>60</v>
      </c>
      <c r="AG68" s="7"/>
      <c r="AH68" s="7"/>
      <c r="AI68" s="7"/>
      <c r="AJ68" s="7"/>
      <c r="AK68" s="7"/>
      <c r="AL68" s="9">
        <v>42845</v>
      </c>
      <c r="AM68" s="7" t="s">
        <v>152</v>
      </c>
      <c r="AN68" s="7">
        <v>2016</v>
      </c>
      <c r="AO68" s="9">
        <v>42735</v>
      </c>
      <c r="AP68" s="10" t="s">
        <v>176</v>
      </c>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row>
    <row r="69" spans="1:128" ht="12.75">
      <c r="A69" s="7" t="s">
        <v>146</v>
      </c>
      <c r="B69" s="8" t="s">
        <v>1</v>
      </c>
      <c r="C69" s="7">
        <v>2016</v>
      </c>
      <c r="D69" s="8" t="s">
        <v>147</v>
      </c>
      <c r="E69" s="8" t="s">
        <v>326</v>
      </c>
      <c r="F69" s="7" t="s">
        <v>149</v>
      </c>
      <c r="G69" s="7"/>
      <c r="H69" s="8" t="s">
        <v>327</v>
      </c>
      <c r="I69" s="7">
        <v>61</v>
      </c>
      <c r="J69" s="7">
        <v>61</v>
      </c>
      <c r="K69" s="7" t="s">
        <v>151</v>
      </c>
      <c r="L69" s="7" t="s">
        <v>152</v>
      </c>
      <c r="M69" s="7" t="s">
        <v>328</v>
      </c>
      <c r="N69" s="9">
        <v>42507</v>
      </c>
      <c r="O69" s="8">
        <v>23450.39</v>
      </c>
      <c r="P69" s="8">
        <v>27202.45</v>
      </c>
      <c r="Q69" s="7"/>
      <c r="R69" s="7"/>
      <c r="S69" s="7" t="s">
        <v>154</v>
      </c>
      <c r="T69" s="7"/>
      <c r="U69" s="7" t="s">
        <v>155</v>
      </c>
      <c r="V69" s="7"/>
      <c r="W69" s="7"/>
      <c r="X69" s="7"/>
      <c r="Y69" s="7"/>
      <c r="Z69" s="7"/>
      <c r="AA69" s="7"/>
      <c r="AB69" s="7"/>
      <c r="AC69" s="8" t="s">
        <v>156</v>
      </c>
      <c r="AD69" s="7">
        <v>61</v>
      </c>
      <c r="AE69" s="7" t="s">
        <v>12</v>
      </c>
      <c r="AF69" s="7">
        <v>61</v>
      </c>
      <c r="AG69" s="7"/>
      <c r="AH69" s="7"/>
      <c r="AI69" s="7"/>
      <c r="AJ69" s="7"/>
      <c r="AK69" s="7"/>
      <c r="AL69" s="9">
        <v>42845</v>
      </c>
      <c r="AM69" s="7" t="s">
        <v>152</v>
      </c>
      <c r="AN69" s="7">
        <v>2016</v>
      </c>
      <c r="AO69" s="9">
        <v>42735</v>
      </c>
      <c r="AP69" s="10" t="s">
        <v>176</v>
      </c>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row>
    <row r="70" spans="1:128" ht="12.75">
      <c r="A70" s="7" t="s">
        <v>146</v>
      </c>
      <c r="B70" s="8" t="s">
        <v>1</v>
      </c>
      <c r="C70" s="7">
        <v>2016</v>
      </c>
      <c r="D70" s="8" t="s">
        <v>147</v>
      </c>
      <c r="E70" s="8" t="s">
        <v>329</v>
      </c>
      <c r="F70" s="7" t="s">
        <v>149</v>
      </c>
      <c r="G70" s="7"/>
      <c r="H70" s="8" t="s">
        <v>330</v>
      </c>
      <c r="I70" s="7">
        <v>62</v>
      </c>
      <c r="J70" s="7">
        <v>62</v>
      </c>
      <c r="K70" s="7" t="s">
        <v>151</v>
      </c>
      <c r="L70" s="7" t="s">
        <v>152</v>
      </c>
      <c r="M70" s="7" t="s">
        <v>331</v>
      </c>
      <c r="N70" s="9">
        <v>42502</v>
      </c>
      <c r="O70" s="8">
        <v>9200</v>
      </c>
      <c r="P70" s="8">
        <v>10672</v>
      </c>
      <c r="Q70" s="7"/>
      <c r="R70" s="7"/>
      <c r="S70" s="7" t="s">
        <v>154</v>
      </c>
      <c r="T70" s="7"/>
      <c r="U70" s="7" t="s">
        <v>155</v>
      </c>
      <c r="V70" s="7"/>
      <c r="W70" s="7"/>
      <c r="X70" s="7"/>
      <c r="Y70" s="7"/>
      <c r="Z70" s="7"/>
      <c r="AA70" s="7"/>
      <c r="AB70" s="7"/>
      <c r="AC70" s="8" t="s">
        <v>156</v>
      </c>
      <c r="AD70" s="7">
        <v>62</v>
      </c>
      <c r="AE70" s="7" t="s">
        <v>12</v>
      </c>
      <c r="AF70" s="7">
        <v>62</v>
      </c>
      <c r="AG70" s="7"/>
      <c r="AH70" s="7"/>
      <c r="AI70" s="7"/>
      <c r="AJ70" s="7"/>
      <c r="AK70" s="7"/>
      <c r="AL70" s="9">
        <v>42845</v>
      </c>
      <c r="AM70" s="7" t="s">
        <v>152</v>
      </c>
      <c r="AN70" s="7">
        <v>2016</v>
      </c>
      <c r="AO70" s="9">
        <v>42735</v>
      </c>
      <c r="AP70" s="10" t="s">
        <v>157</v>
      </c>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row>
    <row r="71" spans="1:128" ht="12.75">
      <c r="A71" s="7" t="s">
        <v>146</v>
      </c>
      <c r="B71" s="8" t="s">
        <v>1</v>
      </c>
      <c r="C71" s="7">
        <v>2016</v>
      </c>
      <c r="D71" s="8" t="s">
        <v>147</v>
      </c>
      <c r="E71" s="8" t="s">
        <v>332</v>
      </c>
      <c r="F71" s="7" t="s">
        <v>149</v>
      </c>
      <c r="G71" s="7"/>
      <c r="H71" s="8" t="s">
        <v>333</v>
      </c>
      <c r="I71" s="7">
        <v>63</v>
      </c>
      <c r="J71" s="7">
        <v>63</v>
      </c>
      <c r="K71" s="7" t="s">
        <v>151</v>
      </c>
      <c r="L71" s="7" t="s">
        <v>152</v>
      </c>
      <c r="M71" s="7" t="s">
        <v>334</v>
      </c>
      <c r="N71" s="9">
        <v>42507</v>
      </c>
      <c r="O71" s="8">
        <v>2878</v>
      </c>
      <c r="P71" s="8">
        <v>3338</v>
      </c>
      <c r="Q71" s="7"/>
      <c r="R71" s="7"/>
      <c r="S71" s="7" t="s">
        <v>154</v>
      </c>
      <c r="T71" s="7"/>
      <c r="U71" s="7" t="s">
        <v>155</v>
      </c>
      <c r="V71" s="7"/>
      <c r="W71" s="7"/>
      <c r="X71" s="7"/>
      <c r="Y71" s="7"/>
      <c r="Z71" s="7"/>
      <c r="AA71" s="7"/>
      <c r="AB71" s="7"/>
      <c r="AC71" s="8" t="s">
        <v>156</v>
      </c>
      <c r="AD71" s="7">
        <v>63</v>
      </c>
      <c r="AE71" s="7" t="s">
        <v>12</v>
      </c>
      <c r="AF71" s="7">
        <v>63</v>
      </c>
      <c r="AG71" s="7"/>
      <c r="AH71" s="7"/>
      <c r="AI71" s="7"/>
      <c r="AJ71" s="7"/>
      <c r="AK71" s="7"/>
      <c r="AL71" s="9">
        <v>42845</v>
      </c>
      <c r="AM71" s="7" t="s">
        <v>152</v>
      </c>
      <c r="AN71" s="7">
        <v>2016</v>
      </c>
      <c r="AO71" s="9">
        <v>42735</v>
      </c>
      <c r="AP71" s="10" t="s">
        <v>157</v>
      </c>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row>
    <row r="72" spans="1:128" ht="12.75">
      <c r="A72" s="7" t="s">
        <v>146</v>
      </c>
      <c r="B72" s="8" t="s">
        <v>1</v>
      </c>
      <c r="C72" s="7">
        <v>2016</v>
      </c>
      <c r="D72" s="8" t="s">
        <v>147</v>
      </c>
      <c r="E72" s="8" t="s">
        <v>335</v>
      </c>
      <c r="F72" s="7" t="s">
        <v>149</v>
      </c>
      <c r="G72" s="7"/>
      <c r="H72" s="8" t="s">
        <v>336</v>
      </c>
      <c r="I72" s="7">
        <v>64</v>
      </c>
      <c r="J72" s="7">
        <v>64</v>
      </c>
      <c r="K72" s="7" t="s">
        <v>151</v>
      </c>
      <c r="L72" s="7" t="s">
        <v>152</v>
      </c>
      <c r="M72" s="7" t="s">
        <v>337</v>
      </c>
      <c r="N72" s="9">
        <v>42510</v>
      </c>
      <c r="O72" s="8">
        <v>52457.79</v>
      </c>
      <c r="P72" s="8">
        <v>61825.96</v>
      </c>
      <c r="Q72" s="7"/>
      <c r="R72" s="7"/>
      <c r="S72" s="7" t="s">
        <v>154</v>
      </c>
      <c r="T72" s="7"/>
      <c r="U72" s="7" t="s">
        <v>155</v>
      </c>
      <c r="V72" s="7"/>
      <c r="W72" s="7"/>
      <c r="X72" s="7"/>
      <c r="Y72" s="7"/>
      <c r="Z72" s="7"/>
      <c r="AA72" s="7"/>
      <c r="AB72" s="7"/>
      <c r="AC72" s="8" t="s">
        <v>156</v>
      </c>
      <c r="AD72" s="7">
        <v>64</v>
      </c>
      <c r="AE72" s="7" t="s">
        <v>12</v>
      </c>
      <c r="AF72" s="7">
        <v>64</v>
      </c>
      <c r="AG72" s="7"/>
      <c r="AH72" s="7"/>
      <c r="AI72" s="7"/>
      <c r="AJ72" s="7"/>
      <c r="AK72" s="7"/>
      <c r="AL72" s="9">
        <v>42845</v>
      </c>
      <c r="AM72" s="7" t="s">
        <v>152</v>
      </c>
      <c r="AN72" s="7">
        <v>2016</v>
      </c>
      <c r="AO72" s="9">
        <v>42735</v>
      </c>
      <c r="AP72" s="10" t="s">
        <v>176</v>
      </c>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row>
    <row r="73" spans="1:128" ht="12.75">
      <c r="A73" s="7" t="s">
        <v>146</v>
      </c>
      <c r="B73" s="8" t="s">
        <v>1</v>
      </c>
      <c r="C73" s="7">
        <v>2016</v>
      </c>
      <c r="D73" s="8" t="s">
        <v>147</v>
      </c>
      <c r="E73" s="8" t="s">
        <v>338</v>
      </c>
      <c r="F73" s="7" t="s">
        <v>149</v>
      </c>
      <c r="G73" s="7"/>
      <c r="H73" s="7" t="s">
        <v>339</v>
      </c>
      <c r="I73" s="7">
        <v>65</v>
      </c>
      <c r="J73" s="7">
        <v>65</v>
      </c>
      <c r="K73" s="7" t="s">
        <v>151</v>
      </c>
      <c r="L73" s="7" t="s">
        <v>152</v>
      </c>
      <c r="M73" s="7" t="s">
        <v>340</v>
      </c>
      <c r="N73" s="9">
        <v>42494</v>
      </c>
      <c r="O73" s="8">
        <v>19035</v>
      </c>
      <c r="P73" s="8">
        <v>22081</v>
      </c>
      <c r="Q73" s="7"/>
      <c r="R73" s="7"/>
      <c r="S73" s="7" t="s">
        <v>154</v>
      </c>
      <c r="T73" s="7"/>
      <c r="U73" s="7" t="s">
        <v>155</v>
      </c>
      <c r="V73" s="7"/>
      <c r="W73" s="7"/>
      <c r="X73" s="7"/>
      <c r="Y73" s="7"/>
      <c r="Z73" s="7"/>
      <c r="AA73" s="7"/>
      <c r="AB73" s="7"/>
      <c r="AC73" s="8" t="s">
        <v>156</v>
      </c>
      <c r="AD73" s="7">
        <v>65</v>
      </c>
      <c r="AE73" s="7" t="s">
        <v>12</v>
      </c>
      <c r="AF73" s="7">
        <v>65</v>
      </c>
      <c r="AG73" s="7"/>
      <c r="AH73" s="7"/>
      <c r="AI73" s="7"/>
      <c r="AJ73" s="7"/>
      <c r="AK73" s="7"/>
      <c r="AL73" s="9">
        <v>42845</v>
      </c>
      <c r="AM73" s="7" t="s">
        <v>152</v>
      </c>
      <c r="AN73" s="7">
        <v>2016</v>
      </c>
      <c r="AO73" s="9">
        <v>42735</v>
      </c>
      <c r="AP73" s="10" t="s">
        <v>157</v>
      </c>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row>
    <row r="74" spans="1:128" ht="12.75">
      <c r="A74" s="7" t="s">
        <v>146</v>
      </c>
      <c r="B74" s="8" t="s">
        <v>1</v>
      </c>
      <c r="C74" s="7">
        <v>2016</v>
      </c>
      <c r="D74" s="8" t="s">
        <v>147</v>
      </c>
      <c r="E74" s="8" t="s">
        <v>341</v>
      </c>
      <c r="F74" s="7" t="s">
        <v>149</v>
      </c>
      <c r="G74" s="7"/>
      <c r="H74" s="8" t="s">
        <v>342</v>
      </c>
      <c r="I74" s="7">
        <v>66</v>
      </c>
      <c r="J74" s="7">
        <v>66</v>
      </c>
      <c r="K74" s="7" t="s">
        <v>151</v>
      </c>
      <c r="L74" s="7" t="s">
        <v>152</v>
      </c>
      <c r="M74" s="7" t="s">
        <v>343</v>
      </c>
      <c r="N74" s="9">
        <v>42494</v>
      </c>
      <c r="O74" s="8">
        <v>10002</v>
      </c>
      <c r="P74" s="8">
        <v>11602.32</v>
      </c>
      <c r="Q74" s="7"/>
      <c r="R74" s="7"/>
      <c r="S74" s="7" t="s">
        <v>154</v>
      </c>
      <c r="T74" s="7"/>
      <c r="U74" s="7" t="s">
        <v>155</v>
      </c>
      <c r="V74" s="7"/>
      <c r="W74" s="7"/>
      <c r="X74" s="7"/>
      <c r="Y74" s="7"/>
      <c r="Z74" s="7"/>
      <c r="AA74" s="7"/>
      <c r="AB74" s="7"/>
      <c r="AC74" s="8" t="s">
        <v>156</v>
      </c>
      <c r="AD74" s="7">
        <v>66</v>
      </c>
      <c r="AE74" s="7" t="s">
        <v>12</v>
      </c>
      <c r="AF74" s="7">
        <v>66</v>
      </c>
      <c r="AG74" s="7"/>
      <c r="AH74" s="7"/>
      <c r="AI74" s="7"/>
      <c r="AJ74" s="7"/>
      <c r="AK74" s="7"/>
      <c r="AL74" s="9">
        <v>42845</v>
      </c>
      <c r="AM74" s="7" t="s">
        <v>152</v>
      </c>
      <c r="AN74" s="7">
        <v>2016</v>
      </c>
      <c r="AO74" s="9">
        <v>42735</v>
      </c>
      <c r="AP74" s="10" t="s">
        <v>176</v>
      </c>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row>
    <row r="75" spans="1:128" ht="12.75">
      <c r="A75" s="7" t="s">
        <v>146</v>
      </c>
      <c r="B75" s="8" t="s">
        <v>1</v>
      </c>
      <c r="C75" s="7">
        <v>2016</v>
      </c>
      <c r="D75" s="8" t="s">
        <v>147</v>
      </c>
      <c r="E75" s="8" t="s">
        <v>344</v>
      </c>
      <c r="F75" s="7" t="s">
        <v>149</v>
      </c>
      <c r="G75" s="7"/>
      <c r="H75" s="8" t="s">
        <v>345</v>
      </c>
      <c r="I75" s="7">
        <v>67</v>
      </c>
      <c r="J75" s="7">
        <v>67</v>
      </c>
      <c r="K75" s="7" t="s">
        <v>151</v>
      </c>
      <c r="L75" s="7" t="s">
        <v>152</v>
      </c>
      <c r="M75" s="7" t="s">
        <v>346</v>
      </c>
      <c r="N75" s="9">
        <v>42503</v>
      </c>
      <c r="O75" s="7">
        <v>14000</v>
      </c>
      <c r="P75" s="7">
        <v>14000</v>
      </c>
      <c r="Q75" s="7"/>
      <c r="R75" s="7"/>
      <c r="S75" s="7" t="s">
        <v>154</v>
      </c>
      <c r="T75" s="7"/>
      <c r="U75" s="7" t="s">
        <v>155</v>
      </c>
      <c r="V75" s="7"/>
      <c r="W75" s="7"/>
      <c r="X75" s="7"/>
      <c r="Y75" s="7"/>
      <c r="Z75" s="7"/>
      <c r="AA75" s="7"/>
      <c r="AB75" s="7"/>
      <c r="AC75" s="8" t="s">
        <v>156</v>
      </c>
      <c r="AD75" s="7">
        <v>67</v>
      </c>
      <c r="AE75" s="7" t="s">
        <v>12</v>
      </c>
      <c r="AF75" s="7">
        <v>67</v>
      </c>
      <c r="AG75" s="7"/>
      <c r="AH75" s="7"/>
      <c r="AI75" s="7"/>
      <c r="AJ75" s="7"/>
      <c r="AK75" s="7"/>
      <c r="AL75" s="9">
        <v>42845</v>
      </c>
      <c r="AM75" s="7" t="s">
        <v>152</v>
      </c>
      <c r="AN75" s="7">
        <v>2016</v>
      </c>
      <c r="AO75" s="9">
        <v>42735</v>
      </c>
      <c r="AP75" s="10" t="s">
        <v>176</v>
      </c>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row>
    <row r="76" spans="1:128" ht="12.75">
      <c r="A76" s="7" t="s">
        <v>146</v>
      </c>
      <c r="B76" s="8" t="s">
        <v>1</v>
      </c>
      <c r="C76" s="7">
        <v>2016</v>
      </c>
      <c r="D76" s="8" t="s">
        <v>147</v>
      </c>
      <c r="E76" s="8" t="s">
        <v>347</v>
      </c>
      <c r="F76" s="7" t="s">
        <v>149</v>
      </c>
      <c r="G76" s="7"/>
      <c r="H76" s="8" t="s">
        <v>348</v>
      </c>
      <c r="I76" s="7">
        <v>68</v>
      </c>
      <c r="J76" s="7">
        <v>68</v>
      </c>
      <c r="K76" s="7" t="s">
        <v>151</v>
      </c>
      <c r="L76" s="7" t="s">
        <v>152</v>
      </c>
      <c r="M76" s="7" t="s">
        <v>349</v>
      </c>
      <c r="N76" s="9">
        <v>42501</v>
      </c>
      <c r="O76" s="7">
        <v>7170</v>
      </c>
      <c r="P76" s="7">
        <v>8317.2</v>
      </c>
      <c r="Q76" s="7"/>
      <c r="R76" s="7"/>
      <c r="S76" s="7" t="s">
        <v>154</v>
      </c>
      <c r="T76" s="7"/>
      <c r="U76" s="7" t="s">
        <v>155</v>
      </c>
      <c r="V76" s="7"/>
      <c r="W76" s="7"/>
      <c r="X76" s="7"/>
      <c r="Y76" s="7"/>
      <c r="Z76" s="7"/>
      <c r="AA76" s="7"/>
      <c r="AB76" s="7"/>
      <c r="AC76" s="8" t="s">
        <v>156</v>
      </c>
      <c r="AD76" s="7">
        <v>68</v>
      </c>
      <c r="AE76" s="7" t="s">
        <v>12</v>
      </c>
      <c r="AF76" s="7">
        <v>68</v>
      </c>
      <c r="AG76" s="7"/>
      <c r="AH76" s="7"/>
      <c r="AI76" s="7"/>
      <c r="AJ76" s="7"/>
      <c r="AK76" s="7"/>
      <c r="AL76" s="9">
        <v>42845</v>
      </c>
      <c r="AM76" s="7" t="s">
        <v>152</v>
      </c>
      <c r="AN76" s="7">
        <v>2016</v>
      </c>
      <c r="AO76" s="9">
        <v>42735</v>
      </c>
      <c r="AP76" s="10" t="s">
        <v>157</v>
      </c>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row>
    <row r="77" spans="1:128" ht="12.75">
      <c r="A77" s="7" t="s">
        <v>146</v>
      </c>
      <c r="B77" s="8" t="s">
        <v>1</v>
      </c>
      <c r="C77" s="7">
        <v>2016</v>
      </c>
      <c r="D77" s="8" t="s">
        <v>147</v>
      </c>
      <c r="E77" s="8" t="s">
        <v>347</v>
      </c>
      <c r="F77" s="7" t="s">
        <v>149</v>
      </c>
      <c r="G77" s="7"/>
      <c r="H77" s="8" t="s">
        <v>350</v>
      </c>
      <c r="I77" s="7">
        <v>68</v>
      </c>
      <c r="J77" s="7">
        <v>68</v>
      </c>
      <c r="K77" s="7" t="s">
        <v>151</v>
      </c>
      <c r="L77" s="7" t="s">
        <v>152</v>
      </c>
      <c r="M77" s="7" t="s">
        <v>351</v>
      </c>
      <c r="N77" s="9">
        <v>42501</v>
      </c>
      <c r="O77" s="7">
        <v>8200</v>
      </c>
      <c r="P77" s="7">
        <v>9512</v>
      </c>
      <c r="Q77" s="7"/>
      <c r="R77" s="7"/>
      <c r="S77" s="7" t="s">
        <v>154</v>
      </c>
      <c r="T77" s="7"/>
      <c r="U77" s="7" t="s">
        <v>155</v>
      </c>
      <c r="V77" s="7"/>
      <c r="W77" s="7"/>
      <c r="X77" s="7"/>
      <c r="Y77" s="7"/>
      <c r="Z77" s="7"/>
      <c r="AA77" s="7"/>
      <c r="AB77" s="7"/>
      <c r="AC77" s="8" t="s">
        <v>156</v>
      </c>
      <c r="AD77" s="7">
        <v>68</v>
      </c>
      <c r="AE77" s="7" t="s">
        <v>12</v>
      </c>
      <c r="AF77" s="7">
        <v>68</v>
      </c>
      <c r="AG77" s="7"/>
      <c r="AH77" s="7"/>
      <c r="AI77" s="7"/>
      <c r="AJ77" s="7"/>
      <c r="AK77" s="7"/>
      <c r="AL77" s="9">
        <v>42845</v>
      </c>
      <c r="AM77" s="7" t="s">
        <v>152</v>
      </c>
      <c r="AN77" s="7">
        <v>2016</v>
      </c>
      <c r="AO77" s="9">
        <v>42735</v>
      </c>
      <c r="AP77" s="10" t="s">
        <v>157</v>
      </c>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row>
    <row r="78" spans="1:128" ht="12.75">
      <c r="A78" s="7" t="s">
        <v>146</v>
      </c>
      <c r="B78" s="8" t="s">
        <v>1</v>
      </c>
      <c r="C78" s="7">
        <v>2016</v>
      </c>
      <c r="D78" s="8" t="s">
        <v>147</v>
      </c>
      <c r="E78" s="8" t="s">
        <v>352</v>
      </c>
      <c r="F78" s="7" t="s">
        <v>149</v>
      </c>
      <c r="G78" s="7"/>
      <c r="H78" s="8" t="s">
        <v>353</v>
      </c>
      <c r="I78" s="7">
        <v>69</v>
      </c>
      <c r="J78" s="7">
        <v>69</v>
      </c>
      <c r="K78" s="7" t="s">
        <v>151</v>
      </c>
      <c r="L78" s="7" t="s">
        <v>152</v>
      </c>
      <c r="M78" s="7" t="s">
        <v>354</v>
      </c>
      <c r="N78" s="9">
        <v>42503</v>
      </c>
      <c r="O78" s="7">
        <v>24169.87</v>
      </c>
      <c r="P78" s="7">
        <v>28037.05</v>
      </c>
      <c r="Q78" s="7"/>
      <c r="R78" s="7"/>
      <c r="S78" s="7" t="s">
        <v>154</v>
      </c>
      <c r="T78" s="7"/>
      <c r="U78" s="7" t="s">
        <v>155</v>
      </c>
      <c r="V78" s="7"/>
      <c r="W78" s="7"/>
      <c r="X78" s="7"/>
      <c r="Y78" s="7"/>
      <c r="Z78" s="7"/>
      <c r="AA78" s="7"/>
      <c r="AB78" s="7"/>
      <c r="AC78" s="8" t="s">
        <v>156</v>
      </c>
      <c r="AD78" s="7">
        <v>69</v>
      </c>
      <c r="AE78" s="7" t="s">
        <v>12</v>
      </c>
      <c r="AF78" s="7">
        <v>69</v>
      </c>
      <c r="AG78" s="7"/>
      <c r="AH78" s="7"/>
      <c r="AI78" s="7"/>
      <c r="AJ78" s="7"/>
      <c r="AK78" s="7"/>
      <c r="AL78" s="9">
        <v>42845</v>
      </c>
      <c r="AM78" s="7" t="s">
        <v>152</v>
      </c>
      <c r="AN78" s="7">
        <v>2016</v>
      </c>
      <c r="AO78" s="9">
        <v>42735</v>
      </c>
      <c r="AP78" s="10" t="s">
        <v>176</v>
      </c>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row>
    <row r="79" spans="1:128" ht="12.75">
      <c r="A79" s="7" t="s">
        <v>146</v>
      </c>
      <c r="B79" s="8" t="s">
        <v>1</v>
      </c>
      <c r="C79" s="7">
        <v>2016</v>
      </c>
      <c r="D79" s="8" t="s">
        <v>147</v>
      </c>
      <c r="E79" s="8" t="s">
        <v>355</v>
      </c>
      <c r="F79" s="7" t="s">
        <v>149</v>
      </c>
      <c r="G79" s="7"/>
      <c r="H79" s="8" t="s">
        <v>356</v>
      </c>
      <c r="I79" s="7">
        <v>70</v>
      </c>
      <c r="J79" s="7">
        <v>70</v>
      </c>
      <c r="K79" s="7" t="s">
        <v>151</v>
      </c>
      <c r="L79" s="7" t="s">
        <v>152</v>
      </c>
      <c r="M79" s="7">
        <v>387235</v>
      </c>
      <c r="N79" s="9">
        <v>42508</v>
      </c>
      <c r="O79" s="7">
        <v>19650</v>
      </c>
      <c r="P79" s="7">
        <v>22794</v>
      </c>
      <c r="Q79" s="7"/>
      <c r="R79" s="7"/>
      <c r="S79" s="7" t="s">
        <v>154</v>
      </c>
      <c r="T79" s="7"/>
      <c r="U79" s="7" t="s">
        <v>155</v>
      </c>
      <c r="V79" s="7"/>
      <c r="W79" s="7"/>
      <c r="X79" s="7"/>
      <c r="Y79" s="7"/>
      <c r="Z79" s="7"/>
      <c r="AA79" s="7"/>
      <c r="AB79" s="7"/>
      <c r="AC79" s="8" t="s">
        <v>156</v>
      </c>
      <c r="AD79" s="7">
        <v>70</v>
      </c>
      <c r="AE79" s="7" t="s">
        <v>12</v>
      </c>
      <c r="AF79" s="7">
        <v>70</v>
      </c>
      <c r="AG79" s="7"/>
      <c r="AH79" s="7"/>
      <c r="AI79" s="7"/>
      <c r="AJ79" s="7"/>
      <c r="AK79" s="7"/>
      <c r="AL79" s="9">
        <v>42845</v>
      </c>
      <c r="AM79" s="7" t="s">
        <v>152</v>
      </c>
      <c r="AN79" s="7">
        <v>2016</v>
      </c>
      <c r="AO79" s="9">
        <v>42735</v>
      </c>
      <c r="AP79" s="10" t="s">
        <v>157</v>
      </c>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row>
    <row r="80" spans="1:128" ht="12.75">
      <c r="A80" s="7" t="s">
        <v>146</v>
      </c>
      <c r="B80" s="8" t="s">
        <v>1</v>
      </c>
      <c r="C80" s="7">
        <v>2016</v>
      </c>
      <c r="D80" s="8" t="s">
        <v>147</v>
      </c>
      <c r="E80" s="8" t="s">
        <v>357</v>
      </c>
      <c r="F80" s="7" t="s">
        <v>149</v>
      </c>
      <c r="G80" s="7"/>
      <c r="H80" s="8" t="s">
        <v>358</v>
      </c>
      <c r="I80" s="7">
        <v>71</v>
      </c>
      <c r="J80" s="7">
        <v>71</v>
      </c>
      <c r="K80" s="7" t="s">
        <v>151</v>
      </c>
      <c r="L80" s="7" t="s">
        <v>152</v>
      </c>
      <c r="M80" s="7" t="s">
        <v>359</v>
      </c>
      <c r="N80" s="9">
        <v>42513</v>
      </c>
      <c r="O80" s="7">
        <v>45000</v>
      </c>
      <c r="P80" s="7">
        <v>52200</v>
      </c>
      <c r="Q80" s="7"/>
      <c r="R80" s="7"/>
      <c r="S80" s="7" t="s">
        <v>154</v>
      </c>
      <c r="T80" s="7"/>
      <c r="U80" s="7" t="s">
        <v>155</v>
      </c>
      <c r="V80" s="7"/>
      <c r="W80" s="7"/>
      <c r="X80" s="7"/>
      <c r="Y80" s="7"/>
      <c r="Z80" s="7"/>
      <c r="AA80" s="7"/>
      <c r="AB80" s="7"/>
      <c r="AC80" s="8" t="s">
        <v>156</v>
      </c>
      <c r="AD80" s="7">
        <v>71</v>
      </c>
      <c r="AE80" s="7" t="s">
        <v>12</v>
      </c>
      <c r="AF80" s="7">
        <v>71</v>
      </c>
      <c r="AG80" s="7"/>
      <c r="AH80" s="7"/>
      <c r="AI80" s="7"/>
      <c r="AJ80" s="7"/>
      <c r="AK80" s="7"/>
      <c r="AL80" s="9">
        <v>42845</v>
      </c>
      <c r="AM80" s="7" t="s">
        <v>152</v>
      </c>
      <c r="AN80" s="7">
        <v>2016</v>
      </c>
      <c r="AO80" s="9">
        <v>42735</v>
      </c>
      <c r="AP80" s="10" t="s">
        <v>176</v>
      </c>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row>
    <row r="81" spans="1:128" ht="12.75">
      <c r="A81" s="7" t="s">
        <v>146</v>
      </c>
      <c r="B81" s="8" t="s">
        <v>1</v>
      </c>
      <c r="C81" s="7">
        <v>2016</v>
      </c>
      <c r="D81" s="8" t="s">
        <v>147</v>
      </c>
      <c r="E81" s="8" t="s">
        <v>360</v>
      </c>
      <c r="F81" s="7" t="s">
        <v>149</v>
      </c>
      <c r="G81" s="7"/>
      <c r="H81" s="8" t="s">
        <v>361</v>
      </c>
      <c r="I81" s="7">
        <v>72</v>
      </c>
      <c r="J81" s="7">
        <v>72</v>
      </c>
      <c r="K81" s="7" t="s">
        <v>151</v>
      </c>
      <c r="L81" s="7" t="s">
        <v>152</v>
      </c>
      <c r="M81" s="7" t="s">
        <v>362</v>
      </c>
      <c r="N81" s="9">
        <v>42499</v>
      </c>
      <c r="O81" s="7">
        <v>47774</v>
      </c>
      <c r="P81" s="7">
        <v>47774</v>
      </c>
      <c r="Q81" s="7"/>
      <c r="R81" s="7"/>
      <c r="S81" s="7" t="s">
        <v>154</v>
      </c>
      <c r="T81" s="7"/>
      <c r="U81" s="7" t="s">
        <v>155</v>
      </c>
      <c r="V81" s="7"/>
      <c r="W81" s="7"/>
      <c r="X81" s="7"/>
      <c r="Y81" s="7"/>
      <c r="Z81" s="7"/>
      <c r="AA81" s="7"/>
      <c r="AB81" s="7"/>
      <c r="AC81" s="8" t="s">
        <v>156</v>
      </c>
      <c r="AD81" s="7">
        <v>72</v>
      </c>
      <c r="AE81" s="7" t="s">
        <v>12</v>
      </c>
      <c r="AF81" s="7">
        <v>72</v>
      </c>
      <c r="AG81" s="7"/>
      <c r="AH81" s="7"/>
      <c r="AI81" s="7"/>
      <c r="AJ81" s="7"/>
      <c r="AK81" s="7"/>
      <c r="AL81" s="9">
        <v>42845</v>
      </c>
      <c r="AM81" s="7" t="s">
        <v>152</v>
      </c>
      <c r="AN81" s="7">
        <v>2016</v>
      </c>
      <c r="AO81" s="9">
        <v>42735</v>
      </c>
      <c r="AP81" s="10" t="s">
        <v>157</v>
      </c>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row>
    <row r="82" spans="1:128" ht="12.75">
      <c r="A82" s="7" t="s">
        <v>146</v>
      </c>
      <c r="B82" s="8" t="s">
        <v>1</v>
      </c>
      <c r="C82" s="7">
        <v>2016</v>
      </c>
      <c r="D82" s="8" t="s">
        <v>147</v>
      </c>
      <c r="E82" s="8" t="s">
        <v>363</v>
      </c>
      <c r="F82" s="7" t="s">
        <v>149</v>
      </c>
      <c r="G82" s="7"/>
      <c r="H82" s="8" t="s">
        <v>361</v>
      </c>
      <c r="I82" s="7">
        <v>73</v>
      </c>
      <c r="J82" s="7">
        <v>73</v>
      </c>
      <c r="K82" s="7" t="s">
        <v>151</v>
      </c>
      <c r="L82" s="7" t="s">
        <v>152</v>
      </c>
      <c r="M82" s="7" t="s">
        <v>362</v>
      </c>
      <c r="N82" s="9">
        <v>42409</v>
      </c>
      <c r="O82" s="7">
        <v>19173</v>
      </c>
      <c r="P82" s="7">
        <v>19173</v>
      </c>
      <c r="Q82" s="7"/>
      <c r="R82" s="7"/>
      <c r="S82" s="7" t="s">
        <v>154</v>
      </c>
      <c r="T82" s="7"/>
      <c r="U82" s="7" t="s">
        <v>155</v>
      </c>
      <c r="V82" s="7"/>
      <c r="W82" s="7"/>
      <c r="X82" s="7"/>
      <c r="Y82" s="7"/>
      <c r="Z82" s="7"/>
      <c r="AA82" s="7"/>
      <c r="AB82" s="7"/>
      <c r="AC82" s="8" t="s">
        <v>156</v>
      </c>
      <c r="AD82" s="7">
        <v>73</v>
      </c>
      <c r="AE82" s="7" t="s">
        <v>12</v>
      </c>
      <c r="AF82" s="7">
        <v>73</v>
      </c>
      <c r="AG82" s="7"/>
      <c r="AH82" s="7"/>
      <c r="AI82" s="7"/>
      <c r="AJ82" s="7"/>
      <c r="AK82" s="7"/>
      <c r="AL82" s="9">
        <v>42845</v>
      </c>
      <c r="AM82" s="7" t="s">
        <v>152</v>
      </c>
      <c r="AN82" s="7">
        <v>2016</v>
      </c>
      <c r="AO82" s="9">
        <v>42735</v>
      </c>
      <c r="AP82" s="10" t="s">
        <v>157</v>
      </c>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row>
    <row r="83" spans="1:128" ht="12.75">
      <c r="A83" s="7" t="s">
        <v>146</v>
      </c>
      <c r="B83" s="8" t="s">
        <v>1</v>
      </c>
      <c r="C83" s="7">
        <v>2016</v>
      </c>
      <c r="D83" s="8" t="s">
        <v>147</v>
      </c>
      <c r="E83" s="8" t="s">
        <v>364</v>
      </c>
      <c r="F83" s="7" t="s">
        <v>149</v>
      </c>
      <c r="G83" s="7"/>
      <c r="H83" s="8" t="s">
        <v>361</v>
      </c>
      <c r="I83" s="7">
        <v>74</v>
      </c>
      <c r="J83" s="7">
        <v>74</v>
      </c>
      <c r="K83" s="7" t="s">
        <v>151</v>
      </c>
      <c r="L83" s="7" t="s">
        <v>152</v>
      </c>
      <c r="M83" s="7" t="s">
        <v>362</v>
      </c>
      <c r="N83" s="9">
        <v>42409</v>
      </c>
      <c r="O83" s="7">
        <v>19173</v>
      </c>
      <c r="P83" s="7">
        <v>19173</v>
      </c>
      <c r="Q83" s="7"/>
      <c r="R83" s="7"/>
      <c r="S83" s="7" t="s">
        <v>154</v>
      </c>
      <c r="T83" s="7"/>
      <c r="U83" s="7" t="s">
        <v>155</v>
      </c>
      <c r="V83" s="7"/>
      <c r="W83" s="7"/>
      <c r="X83" s="7"/>
      <c r="Y83" s="7"/>
      <c r="Z83" s="7"/>
      <c r="AA83" s="7"/>
      <c r="AB83" s="7"/>
      <c r="AC83" s="8" t="s">
        <v>156</v>
      </c>
      <c r="AD83" s="7">
        <v>74</v>
      </c>
      <c r="AE83" s="7" t="s">
        <v>12</v>
      </c>
      <c r="AF83" s="7">
        <v>74</v>
      </c>
      <c r="AG83" s="7"/>
      <c r="AH83" s="7"/>
      <c r="AI83" s="7"/>
      <c r="AJ83" s="7"/>
      <c r="AK83" s="7"/>
      <c r="AL83" s="9">
        <v>42845</v>
      </c>
      <c r="AM83" s="7" t="s">
        <v>152</v>
      </c>
      <c r="AN83" s="7">
        <v>2016</v>
      </c>
      <c r="AO83" s="9">
        <v>42735</v>
      </c>
      <c r="AP83" s="10" t="s">
        <v>157</v>
      </c>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row>
    <row r="84" spans="1:128" ht="12.75">
      <c r="A84" s="7" t="s">
        <v>146</v>
      </c>
      <c r="B84" s="8" t="s">
        <v>1</v>
      </c>
      <c r="C84" s="7">
        <v>2016</v>
      </c>
      <c r="D84" s="8" t="s">
        <v>147</v>
      </c>
      <c r="E84" s="8" t="s">
        <v>365</v>
      </c>
      <c r="F84" s="7" t="s">
        <v>149</v>
      </c>
      <c r="G84" s="7"/>
      <c r="H84" s="8" t="s">
        <v>235</v>
      </c>
      <c r="I84" s="7">
        <v>75</v>
      </c>
      <c r="J84" s="7">
        <v>75</v>
      </c>
      <c r="K84" s="7" t="s">
        <v>151</v>
      </c>
      <c r="L84" s="7" t="s">
        <v>152</v>
      </c>
      <c r="M84" s="7" t="s">
        <v>366</v>
      </c>
      <c r="N84" s="9">
        <v>42522</v>
      </c>
      <c r="O84" s="7">
        <v>24666.73</v>
      </c>
      <c r="P84" s="7">
        <v>28613.41</v>
      </c>
      <c r="Q84" s="7"/>
      <c r="R84" s="7"/>
      <c r="S84" s="7" t="s">
        <v>154</v>
      </c>
      <c r="T84" s="7"/>
      <c r="U84" s="7" t="s">
        <v>155</v>
      </c>
      <c r="V84" s="7"/>
      <c r="W84" s="7"/>
      <c r="X84" s="7"/>
      <c r="Y84" s="7"/>
      <c r="Z84" s="7"/>
      <c r="AA84" s="7"/>
      <c r="AB84" s="7"/>
      <c r="AC84" s="8" t="s">
        <v>156</v>
      </c>
      <c r="AD84" s="7">
        <v>75</v>
      </c>
      <c r="AE84" s="7" t="s">
        <v>12</v>
      </c>
      <c r="AF84" s="7">
        <v>75</v>
      </c>
      <c r="AG84" s="7"/>
      <c r="AH84" s="7"/>
      <c r="AI84" s="7"/>
      <c r="AJ84" s="7"/>
      <c r="AK84" s="7"/>
      <c r="AL84" s="9">
        <v>42845</v>
      </c>
      <c r="AM84" s="7" t="s">
        <v>152</v>
      </c>
      <c r="AN84" s="7">
        <v>2016</v>
      </c>
      <c r="AO84" s="9">
        <v>42735</v>
      </c>
      <c r="AP84" s="10" t="s">
        <v>176</v>
      </c>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row>
    <row r="85" spans="1:128" ht="12.75">
      <c r="A85" s="7" t="s">
        <v>146</v>
      </c>
      <c r="B85" s="8" t="s">
        <v>1</v>
      </c>
      <c r="C85" s="7">
        <v>2016</v>
      </c>
      <c r="D85" s="8" t="s">
        <v>147</v>
      </c>
      <c r="E85" s="8" t="s">
        <v>367</v>
      </c>
      <c r="F85" s="7" t="s">
        <v>149</v>
      </c>
      <c r="G85" s="7"/>
      <c r="H85" s="8" t="s">
        <v>368</v>
      </c>
      <c r="I85" s="7">
        <v>76</v>
      </c>
      <c r="J85" s="7">
        <v>76</v>
      </c>
      <c r="K85" s="7" t="s">
        <v>151</v>
      </c>
      <c r="L85" s="7" t="s">
        <v>152</v>
      </c>
      <c r="M85" s="7" t="s">
        <v>369</v>
      </c>
      <c r="N85" s="9">
        <v>42515</v>
      </c>
      <c r="O85" s="7">
        <v>9613.6</v>
      </c>
      <c r="P85" s="7">
        <v>11151.78</v>
      </c>
      <c r="Q85" s="7"/>
      <c r="R85" s="7"/>
      <c r="S85" s="7" t="s">
        <v>154</v>
      </c>
      <c r="T85" s="7"/>
      <c r="U85" s="7" t="s">
        <v>155</v>
      </c>
      <c r="V85" s="7"/>
      <c r="W85" s="7"/>
      <c r="X85" s="7"/>
      <c r="Y85" s="7"/>
      <c r="Z85" s="7"/>
      <c r="AA85" s="7"/>
      <c r="AB85" s="7"/>
      <c r="AC85" s="8" t="s">
        <v>156</v>
      </c>
      <c r="AD85" s="7">
        <v>76</v>
      </c>
      <c r="AE85" s="7" t="s">
        <v>12</v>
      </c>
      <c r="AF85" s="7">
        <v>76</v>
      </c>
      <c r="AG85" s="7"/>
      <c r="AH85" s="7"/>
      <c r="AI85" s="7"/>
      <c r="AJ85" s="7"/>
      <c r="AK85" s="7"/>
      <c r="AL85" s="9">
        <v>42845</v>
      </c>
      <c r="AM85" s="7" t="s">
        <v>152</v>
      </c>
      <c r="AN85" s="7">
        <v>2016</v>
      </c>
      <c r="AO85" s="9">
        <v>42735</v>
      </c>
      <c r="AP85" s="10" t="s">
        <v>176</v>
      </c>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row>
    <row r="86" spans="1:128" ht="12.75">
      <c r="A86" s="7" t="s">
        <v>146</v>
      </c>
      <c r="B86" s="8" t="s">
        <v>1</v>
      </c>
      <c r="C86" s="7">
        <v>2016</v>
      </c>
      <c r="D86" s="8" t="s">
        <v>147</v>
      </c>
      <c r="E86" s="8" t="s">
        <v>370</v>
      </c>
      <c r="F86" s="7" t="s">
        <v>149</v>
      </c>
      <c r="G86" s="7"/>
      <c r="H86" s="8" t="s">
        <v>371</v>
      </c>
      <c r="I86" s="7">
        <v>77</v>
      </c>
      <c r="J86" s="7">
        <v>77</v>
      </c>
      <c r="K86" s="7" t="s">
        <v>151</v>
      </c>
      <c r="L86" s="7" t="s">
        <v>152</v>
      </c>
      <c r="M86" s="7" t="s">
        <v>372</v>
      </c>
      <c r="N86" s="9">
        <v>42513</v>
      </c>
      <c r="O86" s="7">
        <v>12000</v>
      </c>
      <c r="P86" s="7">
        <v>13920</v>
      </c>
      <c r="Q86" s="7"/>
      <c r="R86" s="7"/>
      <c r="S86" s="7" t="s">
        <v>154</v>
      </c>
      <c r="T86" s="7"/>
      <c r="U86" s="7" t="s">
        <v>155</v>
      </c>
      <c r="V86" s="7"/>
      <c r="W86" s="7"/>
      <c r="X86" s="7"/>
      <c r="Y86" s="7"/>
      <c r="Z86" s="7"/>
      <c r="AA86" s="7"/>
      <c r="AB86" s="7"/>
      <c r="AC86" s="8" t="s">
        <v>156</v>
      </c>
      <c r="AD86" s="7">
        <v>77</v>
      </c>
      <c r="AE86" s="7" t="s">
        <v>12</v>
      </c>
      <c r="AF86" s="7">
        <v>77</v>
      </c>
      <c r="AG86" s="7"/>
      <c r="AH86" s="7"/>
      <c r="AI86" s="7"/>
      <c r="AJ86" s="7"/>
      <c r="AK86" s="7"/>
      <c r="AL86" s="9">
        <v>42845</v>
      </c>
      <c r="AM86" s="7" t="s">
        <v>152</v>
      </c>
      <c r="AN86" s="7">
        <v>2016</v>
      </c>
      <c r="AO86" s="9">
        <v>42735</v>
      </c>
      <c r="AP86" s="10" t="s">
        <v>157</v>
      </c>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row>
    <row r="87" spans="1:128" ht="12.75">
      <c r="A87" s="7" t="s">
        <v>146</v>
      </c>
      <c r="B87" s="8" t="s">
        <v>1</v>
      </c>
      <c r="C87" s="7">
        <v>2016</v>
      </c>
      <c r="D87" s="8" t="s">
        <v>147</v>
      </c>
      <c r="E87" s="8" t="s">
        <v>370</v>
      </c>
      <c r="F87" s="7" t="s">
        <v>149</v>
      </c>
      <c r="G87" s="7"/>
      <c r="H87" s="8" t="s">
        <v>373</v>
      </c>
      <c r="I87" s="7">
        <v>77</v>
      </c>
      <c r="J87" s="7">
        <v>77</v>
      </c>
      <c r="K87" s="7" t="s">
        <v>151</v>
      </c>
      <c r="L87" s="7" t="s">
        <v>152</v>
      </c>
      <c r="M87" s="7" t="s">
        <v>374</v>
      </c>
      <c r="N87" s="9">
        <v>42513</v>
      </c>
      <c r="O87" s="7">
        <v>48663.2</v>
      </c>
      <c r="P87" s="7">
        <v>56449.31</v>
      </c>
      <c r="Q87" s="7"/>
      <c r="R87" s="7"/>
      <c r="S87" s="7" t="s">
        <v>154</v>
      </c>
      <c r="T87" s="7"/>
      <c r="U87" s="7" t="s">
        <v>155</v>
      </c>
      <c r="V87" s="7"/>
      <c r="W87" s="7"/>
      <c r="X87" s="7"/>
      <c r="Y87" s="7"/>
      <c r="Z87" s="7"/>
      <c r="AA87" s="7"/>
      <c r="AB87" s="7"/>
      <c r="AC87" s="8" t="s">
        <v>156</v>
      </c>
      <c r="AD87" s="7">
        <v>77</v>
      </c>
      <c r="AE87" s="7" t="s">
        <v>12</v>
      </c>
      <c r="AF87" s="7">
        <v>77</v>
      </c>
      <c r="AG87" s="7"/>
      <c r="AH87" s="7"/>
      <c r="AI87" s="7"/>
      <c r="AJ87" s="7"/>
      <c r="AK87" s="7"/>
      <c r="AL87" s="9">
        <v>42845</v>
      </c>
      <c r="AM87" s="7" t="s">
        <v>152</v>
      </c>
      <c r="AN87" s="7">
        <v>2016</v>
      </c>
      <c r="AO87" s="9">
        <v>42735</v>
      </c>
      <c r="AP87" s="10" t="s">
        <v>157</v>
      </c>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row>
    <row r="88" spans="1:128" ht="12.75">
      <c r="A88" s="7" t="s">
        <v>146</v>
      </c>
      <c r="B88" s="8" t="s">
        <v>1</v>
      </c>
      <c r="C88" s="7">
        <v>2016</v>
      </c>
      <c r="D88" s="8" t="s">
        <v>147</v>
      </c>
      <c r="E88" s="8" t="s">
        <v>375</v>
      </c>
      <c r="F88" s="7" t="s">
        <v>149</v>
      </c>
      <c r="G88" s="7"/>
      <c r="H88" s="7" t="s">
        <v>376</v>
      </c>
      <c r="I88" s="7">
        <v>78</v>
      </c>
      <c r="J88" s="7">
        <v>78</v>
      </c>
      <c r="K88" s="7" t="s">
        <v>151</v>
      </c>
      <c r="L88" s="7" t="s">
        <v>152</v>
      </c>
      <c r="M88" s="7" t="s">
        <v>377</v>
      </c>
      <c r="N88" s="9">
        <v>42529</v>
      </c>
      <c r="O88" s="7">
        <v>62575.78</v>
      </c>
      <c r="P88" s="7">
        <v>72587.9</v>
      </c>
      <c r="Q88" s="7"/>
      <c r="R88" s="7"/>
      <c r="S88" s="7" t="s">
        <v>154</v>
      </c>
      <c r="T88" s="7"/>
      <c r="U88" s="7" t="s">
        <v>155</v>
      </c>
      <c r="V88" s="7"/>
      <c r="W88" s="7"/>
      <c r="X88" s="7"/>
      <c r="Y88" s="7"/>
      <c r="Z88" s="7"/>
      <c r="AA88" s="7"/>
      <c r="AB88" s="7"/>
      <c r="AC88" s="8" t="s">
        <v>156</v>
      </c>
      <c r="AD88" s="7">
        <v>78</v>
      </c>
      <c r="AE88" s="7" t="s">
        <v>12</v>
      </c>
      <c r="AF88" s="7">
        <v>78</v>
      </c>
      <c r="AG88" s="7"/>
      <c r="AH88" s="7"/>
      <c r="AI88" s="7"/>
      <c r="AJ88" s="7"/>
      <c r="AK88" s="7"/>
      <c r="AL88" s="9">
        <v>42845</v>
      </c>
      <c r="AM88" s="7" t="s">
        <v>152</v>
      </c>
      <c r="AN88" s="7">
        <v>2016</v>
      </c>
      <c r="AO88" s="9">
        <v>42735</v>
      </c>
      <c r="AP88" s="10" t="s">
        <v>157</v>
      </c>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row>
    <row r="89" spans="1:128" ht="12.75">
      <c r="A89" s="7" t="s">
        <v>146</v>
      </c>
      <c r="B89" s="8" t="s">
        <v>1</v>
      </c>
      <c r="C89" s="7">
        <v>2016</v>
      </c>
      <c r="D89" s="8" t="s">
        <v>147</v>
      </c>
      <c r="E89" s="8" t="s">
        <v>378</v>
      </c>
      <c r="F89" s="7" t="s">
        <v>149</v>
      </c>
      <c r="G89" s="7"/>
      <c r="H89" s="7" t="s">
        <v>379</v>
      </c>
      <c r="I89" s="7">
        <v>79</v>
      </c>
      <c r="J89" s="7">
        <v>79</v>
      </c>
      <c r="K89" s="7" t="s">
        <v>151</v>
      </c>
      <c r="L89" s="7" t="s">
        <v>152</v>
      </c>
      <c r="M89" s="7" t="s">
        <v>380</v>
      </c>
      <c r="N89" s="9">
        <v>42532</v>
      </c>
      <c r="O89" s="7">
        <v>10700</v>
      </c>
      <c r="P89" s="7">
        <v>12412</v>
      </c>
      <c r="Q89" s="7"/>
      <c r="R89" s="7"/>
      <c r="S89" s="7" t="s">
        <v>154</v>
      </c>
      <c r="T89" s="7"/>
      <c r="U89" s="7" t="s">
        <v>155</v>
      </c>
      <c r="V89" s="7"/>
      <c r="W89" s="7"/>
      <c r="X89" s="7"/>
      <c r="Y89" s="7"/>
      <c r="Z89" s="7"/>
      <c r="AA89" s="7"/>
      <c r="AB89" s="7"/>
      <c r="AC89" s="8" t="s">
        <v>156</v>
      </c>
      <c r="AD89" s="7">
        <v>79</v>
      </c>
      <c r="AE89" s="7" t="s">
        <v>12</v>
      </c>
      <c r="AF89" s="7">
        <v>79</v>
      </c>
      <c r="AG89" s="7"/>
      <c r="AH89" s="7"/>
      <c r="AI89" s="7"/>
      <c r="AJ89" s="7"/>
      <c r="AK89" s="7"/>
      <c r="AL89" s="9">
        <v>42845</v>
      </c>
      <c r="AM89" s="7" t="s">
        <v>152</v>
      </c>
      <c r="AN89" s="7">
        <v>2016</v>
      </c>
      <c r="AO89" s="9">
        <v>42735</v>
      </c>
      <c r="AP89" s="10" t="s">
        <v>157</v>
      </c>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row>
    <row r="90" spans="1:128" ht="12.75">
      <c r="A90" s="7" t="s">
        <v>146</v>
      </c>
      <c r="B90" s="8" t="s">
        <v>4</v>
      </c>
      <c r="C90" s="7">
        <v>2016</v>
      </c>
      <c r="D90" s="8" t="s">
        <v>147</v>
      </c>
      <c r="E90" s="8" t="s">
        <v>381</v>
      </c>
      <c r="F90" s="7" t="s">
        <v>149</v>
      </c>
      <c r="G90" s="7"/>
      <c r="H90" s="8" t="s">
        <v>382</v>
      </c>
      <c r="I90" s="7">
        <v>80</v>
      </c>
      <c r="J90" s="7">
        <v>80</v>
      </c>
      <c r="K90" s="7" t="s">
        <v>151</v>
      </c>
      <c r="L90" s="7" t="s">
        <v>152</v>
      </c>
      <c r="M90" s="7" t="s">
        <v>383</v>
      </c>
      <c r="N90" s="9">
        <v>42541</v>
      </c>
      <c r="O90" s="7">
        <v>2878</v>
      </c>
      <c r="P90" s="7">
        <v>3338</v>
      </c>
      <c r="Q90" s="7"/>
      <c r="R90" s="7"/>
      <c r="S90" s="7" t="s">
        <v>154</v>
      </c>
      <c r="T90" s="7"/>
      <c r="U90" s="7" t="s">
        <v>155</v>
      </c>
      <c r="V90" s="7"/>
      <c r="W90" s="7"/>
      <c r="X90" s="7"/>
      <c r="Y90" s="7"/>
      <c r="Z90" s="7"/>
      <c r="AA90" s="7"/>
      <c r="AB90" s="7"/>
      <c r="AC90" s="8" t="s">
        <v>156</v>
      </c>
      <c r="AD90" s="7">
        <v>80</v>
      </c>
      <c r="AE90" s="7" t="s">
        <v>12</v>
      </c>
      <c r="AF90" s="7">
        <v>80</v>
      </c>
      <c r="AG90" s="7"/>
      <c r="AH90" s="7"/>
      <c r="AI90" s="7"/>
      <c r="AJ90" s="7"/>
      <c r="AK90" s="7"/>
      <c r="AL90" s="9">
        <v>42845</v>
      </c>
      <c r="AM90" s="7" t="s">
        <v>152</v>
      </c>
      <c r="AN90" s="7">
        <v>2016</v>
      </c>
      <c r="AO90" s="9">
        <v>42735</v>
      </c>
      <c r="AP90" s="10" t="s">
        <v>157</v>
      </c>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row>
    <row r="91" spans="1:128" ht="12.75">
      <c r="A91" s="7" t="s">
        <v>146</v>
      </c>
      <c r="B91" s="8" t="s">
        <v>4</v>
      </c>
      <c r="C91" s="7">
        <v>2016</v>
      </c>
      <c r="D91" s="8" t="s">
        <v>147</v>
      </c>
      <c r="E91" s="8" t="s">
        <v>384</v>
      </c>
      <c r="F91" s="7" t="s">
        <v>149</v>
      </c>
      <c r="G91" s="7"/>
      <c r="H91" s="7" t="s">
        <v>385</v>
      </c>
      <c r="I91" s="7">
        <v>81</v>
      </c>
      <c r="J91" s="7">
        <v>81</v>
      </c>
      <c r="K91" s="7" t="s">
        <v>151</v>
      </c>
      <c r="L91" s="7" t="s">
        <v>152</v>
      </c>
      <c r="M91" s="7" t="s">
        <v>386</v>
      </c>
      <c r="N91" s="9">
        <v>42537</v>
      </c>
      <c r="O91" s="7">
        <v>2000</v>
      </c>
      <c r="P91" s="7">
        <v>2320</v>
      </c>
      <c r="Q91" s="7"/>
      <c r="R91" s="7"/>
      <c r="S91" s="7" t="s">
        <v>154</v>
      </c>
      <c r="T91" s="7"/>
      <c r="U91" s="7" t="s">
        <v>155</v>
      </c>
      <c r="V91" s="7"/>
      <c r="W91" s="7"/>
      <c r="X91" s="7"/>
      <c r="Y91" s="7"/>
      <c r="Z91" s="7"/>
      <c r="AA91" s="7"/>
      <c r="AB91" s="7"/>
      <c r="AC91" s="8" t="s">
        <v>156</v>
      </c>
      <c r="AD91" s="7">
        <v>81</v>
      </c>
      <c r="AE91" s="7" t="s">
        <v>12</v>
      </c>
      <c r="AF91" s="7">
        <v>81</v>
      </c>
      <c r="AG91" s="7"/>
      <c r="AH91" s="7"/>
      <c r="AI91" s="7"/>
      <c r="AJ91" s="7"/>
      <c r="AK91" s="7"/>
      <c r="AL91" s="9">
        <v>42845</v>
      </c>
      <c r="AM91" s="7" t="s">
        <v>152</v>
      </c>
      <c r="AN91" s="7">
        <v>2016</v>
      </c>
      <c r="AO91" s="9">
        <v>42735</v>
      </c>
      <c r="AP91" s="10" t="s">
        <v>157</v>
      </c>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row>
    <row r="92" spans="1:128" ht="12.75">
      <c r="A92" s="7" t="s">
        <v>146</v>
      </c>
      <c r="B92" s="8" t="s">
        <v>4</v>
      </c>
      <c r="C92" s="7">
        <v>2016</v>
      </c>
      <c r="D92" s="8" t="s">
        <v>147</v>
      </c>
      <c r="E92" s="8" t="s">
        <v>387</v>
      </c>
      <c r="F92" s="7" t="s">
        <v>149</v>
      </c>
      <c r="G92" s="7"/>
      <c r="H92" s="8" t="s">
        <v>388</v>
      </c>
      <c r="I92" s="7">
        <v>82</v>
      </c>
      <c r="J92" s="7">
        <v>82</v>
      </c>
      <c r="K92" s="7" t="s">
        <v>151</v>
      </c>
      <c r="L92" s="7" t="s">
        <v>152</v>
      </c>
      <c r="M92" s="7" t="s">
        <v>389</v>
      </c>
      <c r="N92" s="9">
        <v>42555</v>
      </c>
      <c r="O92" s="7">
        <v>2878</v>
      </c>
      <c r="P92" s="7">
        <v>3338</v>
      </c>
      <c r="Q92" s="7"/>
      <c r="R92" s="7"/>
      <c r="S92" s="7" t="s">
        <v>154</v>
      </c>
      <c r="T92" s="7"/>
      <c r="U92" s="7" t="s">
        <v>180</v>
      </c>
      <c r="V92" s="7"/>
      <c r="W92" s="7"/>
      <c r="X92" s="7"/>
      <c r="Y92" s="7"/>
      <c r="Z92" s="7"/>
      <c r="AA92" s="7"/>
      <c r="AB92" s="7"/>
      <c r="AC92" s="8" t="s">
        <v>156</v>
      </c>
      <c r="AD92" s="7">
        <v>82</v>
      </c>
      <c r="AE92" s="7" t="s">
        <v>12</v>
      </c>
      <c r="AF92" s="7">
        <v>82</v>
      </c>
      <c r="AG92" s="7"/>
      <c r="AH92" s="7"/>
      <c r="AI92" s="7"/>
      <c r="AJ92" s="7"/>
      <c r="AK92" s="7"/>
      <c r="AL92" s="9">
        <v>42845</v>
      </c>
      <c r="AM92" s="7" t="s">
        <v>152</v>
      </c>
      <c r="AN92" s="7">
        <v>2016</v>
      </c>
      <c r="AO92" s="9">
        <v>42735</v>
      </c>
      <c r="AP92" s="10" t="s">
        <v>157</v>
      </c>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row>
    <row r="93" spans="1:128" ht="12.75">
      <c r="A93" s="7" t="s">
        <v>146</v>
      </c>
      <c r="B93" s="8" t="s">
        <v>1</v>
      </c>
      <c r="C93" s="7">
        <v>2016</v>
      </c>
      <c r="D93" s="8" t="s">
        <v>147</v>
      </c>
      <c r="E93" s="7" t="s">
        <v>390</v>
      </c>
      <c r="F93" s="7" t="s">
        <v>149</v>
      </c>
      <c r="G93" s="7"/>
      <c r="H93" s="7" t="s">
        <v>391</v>
      </c>
      <c r="I93" s="7">
        <v>83</v>
      </c>
      <c r="J93" s="7">
        <v>83</v>
      </c>
      <c r="K93" s="7" t="s">
        <v>151</v>
      </c>
      <c r="L93" s="7" t="s">
        <v>152</v>
      </c>
      <c r="M93" s="7" t="s">
        <v>392</v>
      </c>
      <c r="N93" s="9">
        <v>42549</v>
      </c>
      <c r="O93" s="7">
        <v>62575.78</v>
      </c>
      <c r="P93" s="7">
        <v>72587.9</v>
      </c>
      <c r="Q93" s="7"/>
      <c r="R93" s="7"/>
      <c r="S93" s="7" t="s">
        <v>154</v>
      </c>
      <c r="T93" s="7"/>
      <c r="U93" s="7" t="s">
        <v>180</v>
      </c>
      <c r="V93" s="7"/>
      <c r="W93" s="7"/>
      <c r="X93" s="7"/>
      <c r="Y93" s="7"/>
      <c r="Z93" s="7"/>
      <c r="AA93" s="7"/>
      <c r="AB93" s="7"/>
      <c r="AC93" s="8" t="s">
        <v>156</v>
      </c>
      <c r="AD93" s="7">
        <v>83</v>
      </c>
      <c r="AE93" s="7" t="s">
        <v>12</v>
      </c>
      <c r="AF93" s="7">
        <v>83</v>
      </c>
      <c r="AG93" s="7"/>
      <c r="AH93" s="7"/>
      <c r="AI93" s="7"/>
      <c r="AJ93" s="7"/>
      <c r="AK93" s="7"/>
      <c r="AL93" s="9">
        <v>42845</v>
      </c>
      <c r="AM93" s="7" t="s">
        <v>152</v>
      </c>
      <c r="AN93" s="7">
        <v>2016</v>
      </c>
      <c r="AO93" s="9">
        <v>42735</v>
      </c>
      <c r="AP93" s="10" t="s">
        <v>157</v>
      </c>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row>
    <row r="94" spans="1:128" ht="12.75">
      <c r="A94" s="7" t="s">
        <v>146</v>
      </c>
      <c r="B94" s="8" t="s">
        <v>1</v>
      </c>
      <c r="C94" s="7">
        <v>2016</v>
      </c>
      <c r="D94" s="8" t="s">
        <v>147</v>
      </c>
      <c r="E94" s="7" t="s">
        <v>393</v>
      </c>
      <c r="F94" s="7" t="s">
        <v>149</v>
      </c>
      <c r="G94" s="7"/>
      <c r="H94" s="7" t="s">
        <v>394</v>
      </c>
      <c r="I94" s="7">
        <v>84</v>
      </c>
      <c r="J94" s="7">
        <v>84</v>
      </c>
      <c r="K94" s="7" t="s">
        <v>151</v>
      </c>
      <c r="L94" s="7" t="s">
        <v>152</v>
      </c>
      <c r="M94" s="7" t="s">
        <v>395</v>
      </c>
      <c r="N94" s="9">
        <v>42551</v>
      </c>
      <c r="O94" s="7">
        <v>20330</v>
      </c>
      <c r="P94" s="7">
        <v>23582.8</v>
      </c>
      <c r="Q94" s="7"/>
      <c r="R94" s="7"/>
      <c r="S94" s="7" t="s">
        <v>154</v>
      </c>
      <c r="T94" s="7"/>
      <c r="U94" s="7" t="s">
        <v>180</v>
      </c>
      <c r="V94" s="7"/>
      <c r="W94" s="7"/>
      <c r="X94" s="7"/>
      <c r="Y94" s="7"/>
      <c r="Z94" s="7"/>
      <c r="AA94" s="7"/>
      <c r="AB94" s="7"/>
      <c r="AC94" s="8" t="s">
        <v>156</v>
      </c>
      <c r="AD94" s="7">
        <v>84</v>
      </c>
      <c r="AE94" s="7" t="s">
        <v>12</v>
      </c>
      <c r="AF94" s="7">
        <v>84</v>
      </c>
      <c r="AG94" s="7"/>
      <c r="AH94" s="7"/>
      <c r="AI94" s="7"/>
      <c r="AJ94" s="7"/>
      <c r="AK94" s="7"/>
      <c r="AL94" s="9">
        <v>42845</v>
      </c>
      <c r="AM94" s="7" t="s">
        <v>152</v>
      </c>
      <c r="AN94" s="7">
        <v>2016</v>
      </c>
      <c r="AO94" s="9">
        <v>42735</v>
      </c>
      <c r="AP94" s="10" t="s">
        <v>157</v>
      </c>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row>
    <row r="95" spans="1:128" ht="12.75">
      <c r="A95" s="7" t="s">
        <v>146</v>
      </c>
      <c r="B95" s="8" t="s">
        <v>4</v>
      </c>
      <c r="C95" s="7">
        <v>2016</v>
      </c>
      <c r="D95" s="8" t="s">
        <v>147</v>
      </c>
      <c r="E95" s="7" t="s">
        <v>396</v>
      </c>
      <c r="F95" s="7" t="s">
        <v>149</v>
      </c>
      <c r="G95" s="7"/>
      <c r="H95" s="7" t="s">
        <v>397</v>
      </c>
      <c r="I95" s="7">
        <v>85</v>
      </c>
      <c r="J95" s="7">
        <v>85</v>
      </c>
      <c r="K95" s="7" t="s">
        <v>151</v>
      </c>
      <c r="L95" s="7" t="s">
        <v>152</v>
      </c>
      <c r="M95" s="7" t="s">
        <v>398</v>
      </c>
      <c r="N95" s="9">
        <v>42592</v>
      </c>
      <c r="O95" s="7">
        <v>14000</v>
      </c>
      <c r="P95" s="7">
        <v>16240</v>
      </c>
      <c r="Q95" s="7"/>
      <c r="R95" s="7"/>
      <c r="S95" s="7" t="s">
        <v>154</v>
      </c>
      <c r="T95" s="7"/>
      <c r="U95" s="7" t="s">
        <v>180</v>
      </c>
      <c r="V95" s="7"/>
      <c r="W95" s="7"/>
      <c r="X95" s="7"/>
      <c r="Y95" s="7"/>
      <c r="Z95" s="7"/>
      <c r="AA95" s="7"/>
      <c r="AB95" s="7"/>
      <c r="AC95" s="8" t="s">
        <v>156</v>
      </c>
      <c r="AD95" s="7">
        <v>85</v>
      </c>
      <c r="AE95" s="7" t="s">
        <v>12</v>
      </c>
      <c r="AF95" s="7">
        <v>85</v>
      </c>
      <c r="AG95" s="7"/>
      <c r="AH95" s="7"/>
      <c r="AI95" s="7"/>
      <c r="AJ95" s="7"/>
      <c r="AK95" s="7"/>
      <c r="AL95" s="9">
        <v>42845</v>
      </c>
      <c r="AM95" s="7" t="s">
        <v>152</v>
      </c>
      <c r="AN95" s="7">
        <v>2016</v>
      </c>
      <c r="AO95" s="9">
        <v>42735</v>
      </c>
      <c r="AP95" s="10" t="s">
        <v>157</v>
      </c>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row>
    <row r="96" spans="1:128" ht="12.75">
      <c r="A96" s="7" t="s">
        <v>146</v>
      </c>
      <c r="B96" s="8" t="s">
        <v>1</v>
      </c>
      <c r="C96" s="7">
        <v>2016</v>
      </c>
      <c r="D96" s="8" t="s">
        <v>147</v>
      </c>
      <c r="E96" s="7" t="s">
        <v>399</v>
      </c>
      <c r="F96" s="7" t="s">
        <v>149</v>
      </c>
      <c r="G96" s="7"/>
      <c r="H96" s="8" t="s">
        <v>311</v>
      </c>
      <c r="I96" s="7">
        <v>86</v>
      </c>
      <c r="J96" s="7">
        <v>86</v>
      </c>
      <c r="K96" s="7" t="s">
        <v>151</v>
      </c>
      <c r="L96" s="7" t="s">
        <v>152</v>
      </c>
      <c r="M96" s="7" t="s">
        <v>400</v>
      </c>
      <c r="N96" s="9">
        <v>42585</v>
      </c>
      <c r="O96" s="7">
        <v>23585</v>
      </c>
      <c r="P96" s="7">
        <v>27359</v>
      </c>
      <c r="Q96" s="7"/>
      <c r="R96" s="7"/>
      <c r="S96" s="7" t="s">
        <v>154</v>
      </c>
      <c r="T96" s="7"/>
      <c r="U96" s="7" t="s">
        <v>155</v>
      </c>
      <c r="V96" s="7"/>
      <c r="W96" s="7"/>
      <c r="X96" s="7"/>
      <c r="Y96" s="7"/>
      <c r="Z96" s="7"/>
      <c r="AA96" s="7"/>
      <c r="AB96" s="7"/>
      <c r="AC96" s="8" t="s">
        <v>156</v>
      </c>
      <c r="AD96" s="7">
        <v>86</v>
      </c>
      <c r="AE96" s="7" t="s">
        <v>12</v>
      </c>
      <c r="AF96" s="7">
        <v>86</v>
      </c>
      <c r="AG96" s="7"/>
      <c r="AH96" s="7"/>
      <c r="AI96" s="7"/>
      <c r="AJ96" s="7"/>
      <c r="AK96" s="7"/>
      <c r="AL96" s="9">
        <v>42845</v>
      </c>
      <c r="AM96" s="7" t="s">
        <v>152</v>
      </c>
      <c r="AN96" s="7">
        <v>2016</v>
      </c>
      <c r="AO96" s="9">
        <v>42735</v>
      </c>
      <c r="AP96" s="10" t="s">
        <v>157</v>
      </c>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row>
    <row r="97" spans="1:128" ht="12.75">
      <c r="A97" s="7" t="s">
        <v>146</v>
      </c>
      <c r="B97" s="8" t="s">
        <v>1</v>
      </c>
      <c r="C97" s="7">
        <v>2016</v>
      </c>
      <c r="D97" s="8" t="s">
        <v>147</v>
      </c>
      <c r="E97" s="8" t="s">
        <v>401</v>
      </c>
      <c r="F97" s="7" t="s">
        <v>149</v>
      </c>
      <c r="G97" s="7"/>
      <c r="H97" s="7" t="s">
        <v>402</v>
      </c>
      <c r="I97" s="7">
        <v>87</v>
      </c>
      <c r="J97" s="7">
        <v>87</v>
      </c>
      <c r="K97" s="7" t="s">
        <v>151</v>
      </c>
      <c r="L97" s="7" t="s">
        <v>152</v>
      </c>
      <c r="M97" s="7" t="s">
        <v>403</v>
      </c>
      <c r="N97" s="9">
        <v>42592</v>
      </c>
      <c r="O97" s="7">
        <v>10000</v>
      </c>
      <c r="P97" s="7">
        <v>11600</v>
      </c>
      <c r="Q97" s="7"/>
      <c r="R97" s="7"/>
      <c r="S97" s="7" t="s">
        <v>154</v>
      </c>
      <c r="T97" s="7"/>
      <c r="U97" s="7" t="s">
        <v>180</v>
      </c>
      <c r="V97" s="7"/>
      <c r="W97" s="7"/>
      <c r="X97" s="7"/>
      <c r="Y97" s="7"/>
      <c r="Z97" s="7"/>
      <c r="AA97" s="7"/>
      <c r="AB97" s="7"/>
      <c r="AC97" s="8" t="s">
        <v>156</v>
      </c>
      <c r="AD97" s="7">
        <v>87</v>
      </c>
      <c r="AE97" s="7" t="s">
        <v>12</v>
      </c>
      <c r="AF97" s="7">
        <v>87</v>
      </c>
      <c r="AG97" s="7"/>
      <c r="AH97" s="7"/>
      <c r="AI97" s="7"/>
      <c r="AJ97" s="7"/>
      <c r="AK97" s="7"/>
      <c r="AL97" s="9">
        <v>42845</v>
      </c>
      <c r="AM97" s="7" t="s">
        <v>152</v>
      </c>
      <c r="AN97" s="7">
        <v>2016</v>
      </c>
      <c r="AO97" s="9">
        <v>42735</v>
      </c>
      <c r="AP97" s="10" t="s">
        <v>157</v>
      </c>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row>
    <row r="98" spans="1:128" ht="12.75">
      <c r="A98" s="7" t="s">
        <v>146</v>
      </c>
      <c r="B98" s="8" t="s">
        <v>1</v>
      </c>
      <c r="C98" s="7">
        <v>2016</v>
      </c>
      <c r="D98" s="8" t="s">
        <v>147</v>
      </c>
      <c r="E98" s="8" t="s">
        <v>404</v>
      </c>
      <c r="F98" s="7" t="s">
        <v>149</v>
      </c>
      <c r="G98" s="7"/>
      <c r="H98" s="7" t="s">
        <v>394</v>
      </c>
      <c r="I98" s="7">
        <v>88</v>
      </c>
      <c r="J98" s="7">
        <v>88</v>
      </c>
      <c r="K98" s="7" t="s">
        <v>151</v>
      </c>
      <c r="L98" s="7" t="s">
        <v>152</v>
      </c>
      <c r="M98" s="7">
        <v>418655</v>
      </c>
      <c r="N98" s="9">
        <v>42545</v>
      </c>
      <c r="O98" s="7">
        <v>14980</v>
      </c>
      <c r="P98" s="7">
        <v>17376.8</v>
      </c>
      <c r="Q98" s="7"/>
      <c r="R98" s="7"/>
      <c r="S98" s="7" t="s">
        <v>154</v>
      </c>
      <c r="T98" s="7"/>
      <c r="U98" s="7" t="s">
        <v>180</v>
      </c>
      <c r="V98" s="7"/>
      <c r="W98" s="7"/>
      <c r="X98" s="7"/>
      <c r="Y98" s="7"/>
      <c r="Z98" s="7"/>
      <c r="AA98" s="7"/>
      <c r="AB98" s="7"/>
      <c r="AC98" s="8" t="s">
        <v>156</v>
      </c>
      <c r="AD98" s="7">
        <v>88</v>
      </c>
      <c r="AE98" s="7" t="s">
        <v>12</v>
      </c>
      <c r="AF98" s="7">
        <v>88</v>
      </c>
      <c r="AG98" s="7"/>
      <c r="AH98" s="7"/>
      <c r="AI98" s="7"/>
      <c r="AJ98" s="7"/>
      <c r="AK98" s="7"/>
      <c r="AL98" s="9">
        <v>42845</v>
      </c>
      <c r="AM98" s="7" t="s">
        <v>152</v>
      </c>
      <c r="AN98" s="7">
        <v>2016</v>
      </c>
      <c r="AO98" s="9">
        <v>42735</v>
      </c>
      <c r="AP98" s="10" t="s">
        <v>157</v>
      </c>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row>
    <row r="99" spans="1:128" ht="12.75">
      <c r="A99" s="7" t="s">
        <v>146</v>
      </c>
      <c r="B99" s="8" t="s">
        <v>1</v>
      </c>
      <c r="C99" s="7">
        <v>2016</v>
      </c>
      <c r="D99" s="8" t="s">
        <v>147</v>
      </c>
      <c r="E99" s="8" t="s">
        <v>405</v>
      </c>
      <c r="F99" s="7" t="s">
        <v>149</v>
      </c>
      <c r="G99" s="7"/>
      <c r="H99" s="7" t="s">
        <v>406</v>
      </c>
      <c r="I99" s="7">
        <v>89</v>
      </c>
      <c r="J99" s="7">
        <v>89</v>
      </c>
      <c r="K99" s="7" t="s">
        <v>151</v>
      </c>
      <c r="L99" s="7" t="s">
        <v>152</v>
      </c>
      <c r="M99" s="7" t="s">
        <v>407</v>
      </c>
      <c r="N99" s="9">
        <v>42556</v>
      </c>
      <c r="O99" s="7">
        <v>31104</v>
      </c>
      <c r="P99" s="7">
        <v>36080.64</v>
      </c>
      <c r="Q99" s="7"/>
      <c r="R99" s="7"/>
      <c r="S99" s="7" t="s">
        <v>154</v>
      </c>
      <c r="T99" s="7"/>
      <c r="U99" s="7" t="s">
        <v>180</v>
      </c>
      <c r="V99" s="7"/>
      <c r="W99" s="7"/>
      <c r="X99" s="7"/>
      <c r="Y99" s="7"/>
      <c r="Z99" s="7"/>
      <c r="AA99" s="7"/>
      <c r="AB99" s="7"/>
      <c r="AC99" s="8" t="s">
        <v>156</v>
      </c>
      <c r="AD99" s="7">
        <v>89</v>
      </c>
      <c r="AE99" s="7" t="s">
        <v>12</v>
      </c>
      <c r="AF99" s="7">
        <v>89</v>
      </c>
      <c r="AG99" s="7"/>
      <c r="AH99" s="7"/>
      <c r="AI99" s="7"/>
      <c r="AJ99" s="7"/>
      <c r="AK99" s="7"/>
      <c r="AL99" s="9">
        <v>42845</v>
      </c>
      <c r="AM99" s="7" t="s">
        <v>152</v>
      </c>
      <c r="AN99" s="7">
        <v>2016</v>
      </c>
      <c r="AO99" s="9">
        <v>42735</v>
      </c>
      <c r="AP99" s="10" t="s">
        <v>176</v>
      </c>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row>
    <row r="100" spans="1:128" ht="12.75">
      <c r="A100" s="7" t="s">
        <v>146</v>
      </c>
      <c r="B100" s="8" t="s">
        <v>4</v>
      </c>
      <c r="C100" s="7">
        <v>2016</v>
      </c>
      <c r="D100" s="8" t="s">
        <v>147</v>
      </c>
      <c r="E100" s="7" t="s">
        <v>408</v>
      </c>
      <c r="F100" s="7" t="s">
        <v>149</v>
      </c>
      <c r="G100" s="7"/>
      <c r="H100" s="8" t="s">
        <v>409</v>
      </c>
      <c r="I100" s="7">
        <v>90</v>
      </c>
      <c r="J100" s="7">
        <v>90</v>
      </c>
      <c r="K100" s="7" t="s">
        <v>151</v>
      </c>
      <c r="L100" s="7" t="s">
        <v>152</v>
      </c>
      <c r="M100" s="7" t="s">
        <v>410</v>
      </c>
      <c r="N100" s="9">
        <v>42608</v>
      </c>
      <c r="O100" s="7">
        <v>2878</v>
      </c>
      <c r="P100" s="7">
        <v>3338</v>
      </c>
      <c r="Q100" s="7"/>
      <c r="R100" s="7"/>
      <c r="S100" s="7" t="s">
        <v>154</v>
      </c>
      <c r="T100" s="7"/>
      <c r="U100" s="7" t="s">
        <v>180</v>
      </c>
      <c r="V100" s="7"/>
      <c r="W100" s="7"/>
      <c r="X100" s="7"/>
      <c r="Y100" s="7"/>
      <c r="Z100" s="7"/>
      <c r="AA100" s="7"/>
      <c r="AB100" s="7"/>
      <c r="AC100" s="8" t="s">
        <v>156</v>
      </c>
      <c r="AD100" s="7">
        <v>90</v>
      </c>
      <c r="AE100" s="7" t="s">
        <v>12</v>
      </c>
      <c r="AF100" s="7">
        <v>90</v>
      </c>
      <c r="AG100" s="7"/>
      <c r="AH100" s="7"/>
      <c r="AI100" s="7"/>
      <c r="AJ100" s="7"/>
      <c r="AK100" s="7"/>
      <c r="AL100" s="9">
        <v>42845</v>
      </c>
      <c r="AM100" s="7" t="s">
        <v>152</v>
      </c>
      <c r="AN100" s="7">
        <v>2016</v>
      </c>
      <c r="AO100" s="9">
        <v>42735</v>
      </c>
      <c r="AP100" s="10" t="s">
        <v>157</v>
      </c>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row>
    <row r="101" spans="1:128" ht="12.75">
      <c r="A101" s="7" t="s">
        <v>146</v>
      </c>
      <c r="B101" s="8" t="s">
        <v>4</v>
      </c>
      <c r="C101" s="7">
        <v>2016</v>
      </c>
      <c r="D101" s="8" t="s">
        <v>147</v>
      </c>
      <c r="E101" s="8" t="s">
        <v>411</v>
      </c>
      <c r="F101" s="8" t="s">
        <v>149</v>
      </c>
      <c r="G101" s="7"/>
      <c r="H101" s="7" t="s">
        <v>412</v>
      </c>
      <c r="I101" s="7">
        <v>91</v>
      </c>
      <c r="J101" s="7">
        <v>91</v>
      </c>
      <c r="K101" s="7" t="s">
        <v>151</v>
      </c>
      <c r="L101" s="7" t="s">
        <v>152</v>
      </c>
      <c r="M101" s="7" t="s">
        <v>413</v>
      </c>
      <c r="N101" s="9">
        <v>42625</v>
      </c>
      <c r="O101" s="7">
        <v>9000</v>
      </c>
      <c r="P101" s="7">
        <v>10440</v>
      </c>
      <c r="Q101" s="7"/>
      <c r="R101" s="7"/>
      <c r="S101" s="7" t="s">
        <v>154</v>
      </c>
      <c r="T101" s="7"/>
      <c r="U101" s="7" t="s">
        <v>180</v>
      </c>
      <c r="V101" s="7"/>
      <c r="W101" s="7"/>
      <c r="X101" s="7"/>
      <c r="Y101" s="7"/>
      <c r="Z101" s="7"/>
      <c r="AA101" s="7"/>
      <c r="AB101" s="7"/>
      <c r="AC101" s="8" t="s">
        <v>156</v>
      </c>
      <c r="AD101" s="7">
        <v>91</v>
      </c>
      <c r="AE101" s="7" t="s">
        <v>12</v>
      </c>
      <c r="AF101" s="7">
        <v>91</v>
      </c>
      <c r="AG101" s="7"/>
      <c r="AH101" s="7"/>
      <c r="AI101" s="7"/>
      <c r="AJ101" s="7"/>
      <c r="AK101" s="7"/>
      <c r="AL101" s="9">
        <v>42845</v>
      </c>
      <c r="AM101" s="7" t="s">
        <v>152</v>
      </c>
      <c r="AN101" s="7">
        <v>2016</v>
      </c>
      <c r="AO101" s="9">
        <v>42735</v>
      </c>
      <c r="AP101" s="10" t="s">
        <v>176</v>
      </c>
      <c r="AQ101" s="10"/>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row>
    <row r="102" spans="1:128" ht="12.75">
      <c r="A102" s="7" t="s">
        <v>146</v>
      </c>
      <c r="B102" s="8" t="s">
        <v>4</v>
      </c>
      <c r="C102" s="7">
        <v>2016</v>
      </c>
      <c r="D102" s="8" t="s">
        <v>147</v>
      </c>
      <c r="E102" s="8" t="s">
        <v>411</v>
      </c>
      <c r="F102" s="8" t="s">
        <v>149</v>
      </c>
      <c r="G102" s="7"/>
      <c r="H102" s="7" t="s">
        <v>412</v>
      </c>
      <c r="I102" s="7">
        <v>91</v>
      </c>
      <c r="J102" s="7">
        <v>91</v>
      </c>
      <c r="K102" s="7" t="s">
        <v>151</v>
      </c>
      <c r="L102" s="7" t="s">
        <v>152</v>
      </c>
      <c r="M102" s="7" t="s">
        <v>414</v>
      </c>
      <c r="N102" s="9">
        <v>42625</v>
      </c>
      <c r="O102" s="7">
        <v>9000</v>
      </c>
      <c r="P102" s="7">
        <v>10440</v>
      </c>
      <c r="Q102" s="7"/>
      <c r="R102" s="7"/>
      <c r="S102" s="7" t="s">
        <v>154</v>
      </c>
      <c r="T102" s="7"/>
      <c r="U102" s="7" t="s">
        <v>180</v>
      </c>
      <c r="V102" s="7"/>
      <c r="W102" s="7"/>
      <c r="X102" s="7"/>
      <c r="Y102" s="7"/>
      <c r="Z102" s="7"/>
      <c r="AA102" s="7"/>
      <c r="AB102" s="7"/>
      <c r="AC102" s="8" t="s">
        <v>156</v>
      </c>
      <c r="AD102" s="7">
        <v>91</v>
      </c>
      <c r="AE102" s="7" t="s">
        <v>12</v>
      </c>
      <c r="AF102" s="7">
        <v>91</v>
      </c>
      <c r="AG102" s="7"/>
      <c r="AH102" s="7"/>
      <c r="AI102" s="7"/>
      <c r="AJ102" s="7"/>
      <c r="AK102" s="7"/>
      <c r="AL102" s="9">
        <v>42845</v>
      </c>
      <c r="AM102" s="7" t="s">
        <v>152</v>
      </c>
      <c r="AN102" s="7">
        <v>2016</v>
      </c>
      <c r="AO102" s="9">
        <v>42735</v>
      </c>
      <c r="AP102" s="10" t="s">
        <v>176</v>
      </c>
      <c r="AQ102" s="10"/>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row>
    <row r="103" spans="1:128" ht="12.75">
      <c r="A103" s="7" t="s">
        <v>146</v>
      </c>
      <c r="B103" s="8" t="s">
        <v>1</v>
      </c>
      <c r="C103" s="7">
        <v>2016</v>
      </c>
      <c r="D103" s="8" t="s">
        <v>147</v>
      </c>
      <c r="E103" s="8" t="s">
        <v>415</v>
      </c>
      <c r="F103" s="8" t="s">
        <v>149</v>
      </c>
      <c r="G103" s="7"/>
      <c r="H103" s="7" t="s">
        <v>416</v>
      </c>
      <c r="I103" s="7">
        <v>92</v>
      </c>
      <c r="J103" s="7">
        <v>92</v>
      </c>
      <c r="K103" s="7" t="s">
        <v>151</v>
      </c>
      <c r="L103" s="7" t="s">
        <v>152</v>
      </c>
      <c r="M103" s="7" t="s">
        <v>417</v>
      </c>
      <c r="N103" s="9">
        <v>42626</v>
      </c>
      <c r="O103" s="7">
        <v>7800</v>
      </c>
      <c r="P103" s="7">
        <v>9048</v>
      </c>
      <c r="Q103" s="7"/>
      <c r="R103" s="7"/>
      <c r="S103" s="7" t="s">
        <v>154</v>
      </c>
      <c r="T103" s="7"/>
      <c r="U103" s="7" t="s">
        <v>155</v>
      </c>
      <c r="V103" s="7"/>
      <c r="W103" s="7"/>
      <c r="X103" s="7"/>
      <c r="Y103" s="7"/>
      <c r="Z103" s="7"/>
      <c r="AA103" s="7"/>
      <c r="AB103" s="7"/>
      <c r="AC103" s="8" t="s">
        <v>156</v>
      </c>
      <c r="AD103" s="7">
        <v>92</v>
      </c>
      <c r="AE103" s="7" t="s">
        <v>12</v>
      </c>
      <c r="AF103" s="7">
        <v>92</v>
      </c>
      <c r="AG103" s="7"/>
      <c r="AH103" s="7"/>
      <c r="AI103" s="7"/>
      <c r="AJ103" s="7"/>
      <c r="AK103" s="7"/>
      <c r="AL103" s="9">
        <v>42845</v>
      </c>
      <c r="AM103" s="7" t="s">
        <v>152</v>
      </c>
      <c r="AN103" s="7">
        <v>2016</v>
      </c>
      <c r="AO103" s="9">
        <v>42735</v>
      </c>
      <c r="AP103" s="10" t="s">
        <v>157</v>
      </c>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row>
    <row r="104" spans="1:128" ht="12.75">
      <c r="A104" s="7" t="s">
        <v>146</v>
      </c>
      <c r="B104" s="8" t="s">
        <v>1</v>
      </c>
      <c r="C104" s="7">
        <v>2016</v>
      </c>
      <c r="D104" s="8" t="s">
        <v>147</v>
      </c>
      <c r="E104" s="8" t="s">
        <v>418</v>
      </c>
      <c r="F104" s="8" t="s">
        <v>149</v>
      </c>
      <c r="G104" s="7"/>
      <c r="H104" s="7" t="s">
        <v>419</v>
      </c>
      <c r="I104" s="7">
        <v>93</v>
      </c>
      <c r="J104" s="7">
        <v>93</v>
      </c>
      <c r="K104" s="7" t="s">
        <v>151</v>
      </c>
      <c r="L104" s="7" t="s">
        <v>152</v>
      </c>
      <c r="M104" s="7" t="s">
        <v>420</v>
      </c>
      <c r="N104" s="9">
        <v>42632</v>
      </c>
      <c r="O104" s="7">
        <v>9360</v>
      </c>
      <c r="P104" s="7">
        <v>10857.6</v>
      </c>
      <c r="Q104" s="7"/>
      <c r="R104" s="7"/>
      <c r="S104" s="7" t="s">
        <v>154</v>
      </c>
      <c r="T104" s="7"/>
      <c r="U104" s="7" t="s">
        <v>180</v>
      </c>
      <c r="V104" s="7"/>
      <c r="W104" s="7"/>
      <c r="X104" s="7"/>
      <c r="Y104" s="7"/>
      <c r="Z104" s="7"/>
      <c r="AA104" s="7"/>
      <c r="AB104" s="7"/>
      <c r="AC104" s="8" t="s">
        <v>156</v>
      </c>
      <c r="AD104" s="7">
        <v>93</v>
      </c>
      <c r="AE104" s="7" t="s">
        <v>12</v>
      </c>
      <c r="AF104" s="7">
        <v>93</v>
      </c>
      <c r="AG104" s="7"/>
      <c r="AH104" s="7"/>
      <c r="AI104" s="7"/>
      <c r="AJ104" s="7"/>
      <c r="AK104" s="7"/>
      <c r="AL104" s="9">
        <v>42845</v>
      </c>
      <c r="AM104" s="7" t="s">
        <v>152</v>
      </c>
      <c r="AN104" s="7">
        <v>2016</v>
      </c>
      <c r="AO104" s="9">
        <v>42735</v>
      </c>
      <c r="AP104" s="10" t="s">
        <v>176</v>
      </c>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row>
    <row r="105" spans="1:128" ht="12.75">
      <c r="A105" s="7" t="s">
        <v>146</v>
      </c>
      <c r="B105" s="8" t="s">
        <v>4</v>
      </c>
      <c r="C105" s="7">
        <v>2016</v>
      </c>
      <c r="D105" s="8" t="s">
        <v>147</v>
      </c>
      <c r="E105" s="8" t="s">
        <v>421</v>
      </c>
      <c r="F105" s="8" t="s">
        <v>149</v>
      </c>
      <c r="G105" s="7"/>
      <c r="H105" s="8" t="s">
        <v>422</v>
      </c>
      <c r="I105" s="7">
        <v>94</v>
      </c>
      <c r="J105" s="7">
        <v>94</v>
      </c>
      <c r="K105" s="7" t="s">
        <v>151</v>
      </c>
      <c r="L105" s="7" t="s">
        <v>152</v>
      </c>
      <c r="M105" s="7" t="s">
        <v>423</v>
      </c>
      <c r="N105" s="9">
        <v>42633</v>
      </c>
      <c r="O105" s="7">
        <v>2878</v>
      </c>
      <c r="P105" s="7">
        <v>3338</v>
      </c>
      <c r="Q105" s="7"/>
      <c r="R105" s="7"/>
      <c r="S105" s="7" t="s">
        <v>154</v>
      </c>
      <c r="T105" s="7"/>
      <c r="U105" s="7" t="s">
        <v>180</v>
      </c>
      <c r="V105" s="7"/>
      <c r="W105" s="7"/>
      <c r="X105" s="7"/>
      <c r="Y105" s="7"/>
      <c r="Z105" s="7"/>
      <c r="AA105" s="7"/>
      <c r="AB105" s="7"/>
      <c r="AC105" s="8" t="s">
        <v>156</v>
      </c>
      <c r="AD105" s="7">
        <v>94</v>
      </c>
      <c r="AE105" s="7" t="s">
        <v>12</v>
      </c>
      <c r="AF105" s="7">
        <v>94</v>
      </c>
      <c r="AG105" s="7"/>
      <c r="AH105" s="7"/>
      <c r="AI105" s="7"/>
      <c r="AJ105" s="7"/>
      <c r="AK105" s="7"/>
      <c r="AL105" s="9">
        <v>42845</v>
      </c>
      <c r="AM105" s="7" t="s">
        <v>152</v>
      </c>
      <c r="AN105" s="7">
        <v>2016</v>
      </c>
      <c r="AO105" s="9">
        <v>42735</v>
      </c>
      <c r="AP105" s="10" t="s">
        <v>157</v>
      </c>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row>
    <row r="106" spans="1:128" ht="12.75">
      <c r="A106" s="7" t="s">
        <v>146</v>
      </c>
      <c r="B106" s="8" t="s">
        <v>1</v>
      </c>
      <c r="C106" s="7">
        <v>2016</v>
      </c>
      <c r="D106" s="8" t="s">
        <v>147</v>
      </c>
      <c r="E106" s="8" t="s">
        <v>424</v>
      </c>
      <c r="F106" s="8" t="s">
        <v>149</v>
      </c>
      <c r="G106" s="7"/>
      <c r="H106" s="7" t="s">
        <v>425</v>
      </c>
      <c r="I106" s="7">
        <v>95</v>
      </c>
      <c r="J106" s="7">
        <v>95</v>
      </c>
      <c r="K106" s="7" t="s">
        <v>151</v>
      </c>
      <c r="L106" s="7" t="s">
        <v>152</v>
      </c>
      <c r="M106" s="7" t="s">
        <v>426</v>
      </c>
      <c r="N106" s="9">
        <v>42634</v>
      </c>
      <c r="O106" s="7">
        <v>2830</v>
      </c>
      <c r="P106" s="7">
        <v>3283</v>
      </c>
      <c r="Q106" s="7"/>
      <c r="R106" s="7"/>
      <c r="S106" s="7" t="s">
        <v>154</v>
      </c>
      <c r="T106" s="7"/>
      <c r="U106" s="7" t="s">
        <v>180</v>
      </c>
      <c r="V106" s="7"/>
      <c r="W106" s="7"/>
      <c r="X106" s="7"/>
      <c r="Y106" s="7"/>
      <c r="Z106" s="7"/>
      <c r="AA106" s="7"/>
      <c r="AB106" s="7"/>
      <c r="AC106" s="8" t="s">
        <v>156</v>
      </c>
      <c r="AD106" s="7">
        <v>95</v>
      </c>
      <c r="AE106" s="7" t="s">
        <v>12</v>
      </c>
      <c r="AF106" s="7">
        <v>95</v>
      </c>
      <c r="AG106" s="7"/>
      <c r="AH106" s="7"/>
      <c r="AI106" s="7"/>
      <c r="AJ106" s="7"/>
      <c r="AK106" s="7"/>
      <c r="AL106" s="9">
        <v>42845</v>
      </c>
      <c r="AM106" s="7" t="s">
        <v>152</v>
      </c>
      <c r="AN106" s="7">
        <v>2016</v>
      </c>
      <c r="AO106" s="9">
        <v>42735</v>
      </c>
      <c r="AP106" s="10" t="s">
        <v>157</v>
      </c>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row>
    <row r="107" spans="1:128" ht="12.75">
      <c r="A107" s="7" t="s">
        <v>146</v>
      </c>
      <c r="B107" s="8" t="s">
        <v>1</v>
      </c>
      <c r="C107" s="7">
        <v>2016</v>
      </c>
      <c r="D107" s="8" t="s">
        <v>147</v>
      </c>
      <c r="E107" s="8" t="s">
        <v>427</v>
      </c>
      <c r="F107" s="8" t="s">
        <v>149</v>
      </c>
      <c r="G107" s="7"/>
      <c r="H107" s="7" t="s">
        <v>428</v>
      </c>
      <c r="I107" s="7">
        <v>96</v>
      </c>
      <c r="J107" s="7">
        <v>96</v>
      </c>
      <c r="K107" s="7" t="s">
        <v>151</v>
      </c>
      <c r="L107" s="7" t="s">
        <v>152</v>
      </c>
      <c r="M107" s="7" t="s">
        <v>429</v>
      </c>
      <c r="N107" s="9">
        <v>42646</v>
      </c>
      <c r="O107" s="7">
        <v>16930</v>
      </c>
      <c r="P107" s="7">
        <v>19638.8</v>
      </c>
      <c r="Q107" s="7"/>
      <c r="R107" s="7"/>
      <c r="S107" s="7" t="s">
        <v>154</v>
      </c>
      <c r="T107" s="7"/>
      <c r="U107" s="7" t="s">
        <v>180</v>
      </c>
      <c r="V107" s="7"/>
      <c r="W107" s="7"/>
      <c r="X107" s="7"/>
      <c r="Y107" s="7"/>
      <c r="Z107" s="7"/>
      <c r="AA107" s="7"/>
      <c r="AB107" s="7"/>
      <c r="AC107" s="8" t="s">
        <v>156</v>
      </c>
      <c r="AD107" s="7">
        <v>96</v>
      </c>
      <c r="AE107" s="7" t="s">
        <v>12</v>
      </c>
      <c r="AF107" s="7">
        <v>96</v>
      </c>
      <c r="AG107" s="7"/>
      <c r="AH107" s="7"/>
      <c r="AI107" s="7"/>
      <c r="AJ107" s="7"/>
      <c r="AK107" s="7"/>
      <c r="AL107" s="9">
        <v>42845</v>
      </c>
      <c r="AM107" s="7" t="s">
        <v>152</v>
      </c>
      <c r="AN107" s="7">
        <v>2016</v>
      </c>
      <c r="AO107" s="9">
        <v>42735</v>
      </c>
      <c r="AP107" s="10" t="s">
        <v>176</v>
      </c>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row>
    <row r="108" spans="1:128" ht="12.75">
      <c r="A108" s="7" t="s">
        <v>146</v>
      </c>
      <c r="B108" s="8" t="s">
        <v>1</v>
      </c>
      <c r="C108" s="7">
        <v>2016</v>
      </c>
      <c r="D108" s="8" t="s">
        <v>147</v>
      </c>
      <c r="E108" s="8" t="s">
        <v>430</v>
      </c>
      <c r="F108" s="8" t="s">
        <v>149</v>
      </c>
      <c r="G108" s="7"/>
      <c r="H108" s="7" t="s">
        <v>431</v>
      </c>
      <c r="I108" s="7">
        <v>97</v>
      </c>
      <c r="J108" s="7">
        <v>97</v>
      </c>
      <c r="K108" s="7" t="s">
        <v>151</v>
      </c>
      <c r="L108" s="7" t="s">
        <v>152</v>
      </c>
      <c r="M108" s="7" t="s">
        <v>432</v>
      </c>
      <c r="N108" s="9">
        <v>42648</v>
      </c>
      <c r="O108" s="7">
        <v>17034.76</v>
      </c>
      <c r="P108" s="7">
        <v>19760.32</v>
      </c>
      <c r="Q108" s="7"/>
      <c r="R108" s="7"/>
      <c r="S108" s="7" t="s">
        <v>154</v>
      </c>
      <c r="T108" s="7"/>
      <c r="U108" s="7" t="s">
        <v>180</v>
      </c>
      <c r="V108" s="7"/>
      <c r="W108" s="7"/>
      <c r="X108" s="7"/>
      <c r="Y108" s="7"/>
      <c r="Z108" s="7"/>
      <c r="AA108" s="7"/>
      <c r="AB108" s="7"/>
      <c r="AC108" s="8" t="s">
        <v>156</v>
      </c>
      <c r="AD108" s="7">
        <v>97</v>
      </c>
      <c r="AE108" s="7" t="s">
        <v>12</v>
      </c>
      <c r="AF108" s="7">
        <v>97</v>
      </c>
      <c r="AG108" s="7"/>
      <c r="AH108" s="7"/>
      <c r="AI108" s="7"/>
      <c r="AJ108" s="7"/>
      <c r="AK108" s="7"/>
      <c r="AL108" s="9">
        <v>42845</v>
      </c>
      <c r="AM108" s="7" t="s">
        <v>152</v>
      </c>
      <c r="AN108" s="7">
        <v>2016</v>
      </c>
      <c r="AO108" s="9">
        <v>42735</v>
      </c>
      <c r="AP108" s="10" t="s">
        <v>157</v>
      </c>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row>
    <row r="109" spans="1:128" ht="12.75">
      <c r="A109" s="7" t="s">
        <v>146</v>
      </c>
      <c r="B109" s="8" t="s">
        <v>1</v>
      </c>
      <c r="C109" s="7">
        <v>2016</v>
      </c>
      <c r="D109" s="8" t="s">
        <v>147</v>
      </c>
      <c r="E109" s="8" t="s">
        <v>433</v>
      </c>
      <c r="F109" s="8" t="s">
        <v>149</v>
      </c>
      <c r="G109" s="7"/>
      <c r="H109" s="7" t="s">
        <v>434</v>
      </c>
      <c r="I109" s="7">
        <v>98</v>
      </c>
      <c r="J109" s="7">
        <v>98</v>
      </c>
      <c r="K109" s="7" t="s">
        <v>151</v>
      </c>
      <c r="L109" s="7" t="s">
        <v>152</v>
      </c>
      <c r="M109" s="7" t="s">
        <v>435</v>
      </c>
      <c r="N109" s="9">
        <v>42641</v>
      </c>
      <c r="O109" s="7">
        <v>16000</v>
      </c>
      <c r="P109" s="7">
        <v>18560</v>
      </c>
      <c r="Q109" s="7"/>
      <c r="R109" s="7"/>
      <c r="S109" s="7" t="s">
        <v>154</v>
      </c>
      <c r="T109" s="7"/>
      <c r="U109" s="7" t="s">
        <v>180</v>
      </c>
      <c r="V109" s="7"/>
      <c r="W109" s="7"/>
      <c r="X109" s="7"/>
      <c r="Y109" s="7"/>
      <c r="Z109" s="7"/>
      <c r="AA109" s="7"/>
      <c r="AB109" s="7"/>
      <c r="AC109" s="8" t="s">
        <v>156</v>
      </c>
      <c r="AD109" s="7">
        <v>98</v>
      </c>
      <c r="AE109" s="7" t="s">
        <v>12</v>
      </c>
      <c r="AF109" s="7">
        <v>98</v>
      </c>
      <c r="AG109" s="7"/>
      <c r="AH109" s="7"/>
      <c r="AI109" s="7"/>
      <c r="AJ109" s="7"/>
      <c r="AK109" s="7"/>
      <c r="AL109" s="9">
        <v>42845</v>
      </c>
      <c r="AM109" s="7" t="s">
        <v>152</v>
      </c>
      <c r="AN109" s="7">
        <v>2016</v>
      </c>
      <c r="AO109" s="9">
        <v>42735</v>
      </c>
      <c r="AP109" s="10" t="s">
        <v>157</v>
      </c>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row>
    <row r="110" spans="1:128" ht="12.75">
      <c r="A110" s="7" t="s">
        <v>146</v>
      </c>
      <c r="B110" s="8" t="s">
        <v>1</v>
      </c>
      <c r="C110" s="7">
        <v>2016</v>
      </c>
      <c r="D110" s="8" t="s">
        <v>147</v>
      </c>
      <c r="E110" s="8" t="s">
        <v>436</v>
      </c>
      <c r="F110" s="8" t="s">
        <v>149</v>
      </c>
      <c r="G110" s="7"/>
      <c r="H110" s="7" t="s">
        <v>437</v>
      </c>
      <c r="I110" s="7">
        <v>99</v>
      </c>
      <c r="J110" s="7">
        <v>99</v>
      </c>
      <c r="K110" s="7" t="s">
        <v>151</v>
      </c>
      <c r="L110" s="7" t="s">
        <v>152</v>
      </c>
      <c r="M110" s="7" t="s">
        <v>438</v>
      </c>
      <c r="N110" s="9">
        <v>42646</v>
      </c>
      <c r="O110" s="7">
        <v>7075.86</v>
      </c>
      <c r="P110" s="7">
        <v>8208</v>
      </c>
      <c r="Q110" s="7"/>
      <c r="R110" s="7"/>
      <c r="S110" s="7" t="s">
        <v>154</v>
      </c>
      <c r="T110" s="7"/>
      <c r="U110" s="7" t="s">
        <v>180</v>
      </c>
      <c r="V110" s="7"/>
      <c r="W110" s="7"/>
      <c r="X110" s="7"/>
      <c r="Y110" s="7"/>
      <c r="Z110" s="7"/>
      <c r="AA110" s="7"/>
      <c r="AB110" s="7"/>
      <c r="AC110" s="8" t="s">
        <v>156</v>
      </c>
      <c r="AD110" s="7">
        <v>99</v>
      </c>
      <c r="AE110" s="7" t="s">
        <v>12</v>
      </c>
      <c r="AF110" s="7">
        <v>99</v>
      </c>
      <c r="AG110" s="7"/>
      <c r="AH110" s="7"/>
      <c r="AI110" s="7"/>
      <c r="AJ110" s="7"/>
      <c r="AK110" s="7"/>
      <c r="AL110" s="9">
        <v>42845</v>
      </c>
      <c r="AM110" s="7" t="s">
        <v>152</v>
      </c>
      <c r="AN110" s="7">
        <v>2016</v>
      </c>
      <c r="AO110" s="9">
        <v>42735</v>
      </c>
      <c r="AP110" s="10" t="s">
        <v>157</v>
      </c>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row>
    <row r="111" spans="1:128" ht="12.75">
      <c r="A111" s="7" t="s">
        <v>146</v>
      </c>
      <c r="B111" s="8" t="s">
        <v>1</v>
      </c>
      <c r="C111" s="7">
        <v>2016</v>
      </c>
      <c r="D111" s="8" t="s">
        <v>147</v>
      </c>
      <c r="E111" s="8" t="s">
        <v>439</v>
      </c>
      <c r="F111" s="8" t="s">
        <v>149</v>
      </c>
      <c r="G111" s="7"/>
      <c r="H111" s="7" t="s">
        <v>440</v>
      </c>
      <c r="I111" s="7">
        <v>100</v>
      </c>
      <c r="J111" s="7">
        <v>100</v>
      </c>
      <c r="K111" s="7" t="s">
        <v>151</v>
      </c>
      <c r="L111" s="7" t="s">
        <v>152</v>
      </c>
      <c r="M111" s="7" t="s">
        <v>441</v>
      </c>
      <c r="N111" s="9">
        <v>42653</v>
      </c>
      <c r="O111" s="7">
        <v>8970.33</v>
      </c>
      <c r="P111" s="7">
        <v>10405.58</v>
      </c>
      <c r="Q111" s="7"/>
      <c r="R111" s="7"/>
      <c r="S111" s="7" t="s">
        <v>154</v>
      </c>
      <c r="T111" s="7"/>
      <c r="U111" s="7" t="s">
        <v>180</v>
      </c>
      <c r="V111" s="7"/>
      <c r="W111" s="7"/>
      <c r="X111" s="7"/>
      <c r="Y111" s="7"/>
      <c r="Z111" s="7"/>
      <c r="AA111" s="7"/>
      <c r="AB111" s="7"/>
      <c r="AC111" s="8" t="s">
        <v>156</v>
      </c>
      <c r="AD111" s="7">
        <v>100</v>
      </c>
      <c r="AE111" s="7" t="s">
        <v>12</v>
      </c>
      <c r="AF111" s="7">
        <v>100</v>
      </c>
      <c r="AG111" s="7"/>
      <c r="AH111" s="7"/>
      <c r="AI111" s="7"/>
      <c r="AJ111" s="7"/>
      <c r="AK111" s="7"/>
      <c r="AL111" s="9">
        <v>42845</v>
      </c>
      <c r="AM111" s="7" t="s">
        <v>152</v>
      </c>
      <c r="AN111" s="7">
        <v>2016</v>
      </c>
      <c r="AO111" s="9">
        <v>42735</v>
      </c>
      <c r="AP111" s="10" t="s">
        <v>176</v>
      </c>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row>
    <row r="112" spans="1:128" ht="12.75">
      <c r="A112" s="7" t="s">
        <v>146</v>
      </c>
      <c r="B112" s="8" t="s">
        <v>4</v>
      </c>
      <c r="C112" s="7">
        <v>2016</v>
      </c>
      <c r="D112" s="8" t="s">
        <v>147</v>
      </c>
      <c r="E112" s="8" t="s">
        <v>442</v>
      </c>
      <c r="F112" s="8" t="s">
        <v>149</v>
      </c>
      <c r="G112" s="7"/>
      <c r="H112" s="8" t="s">
        <v>443</v>
      </c>
      <c r="I112" s="7">
        <v>101</v>
      </c>
      <c r="J112" s="7">
        <v>101</v>
      </c>
      <c r="K112" s="7" t="s">
        <v>151</v>
      </c>
      <c r="L112" s="7" t="s">
        <v>152</v>
      </c>
      <c r="M112" s="7" t="s">
        <v>444</v>
      </c>
      <c r="N112" s="9">
        <v>42661</v>
      </c>
      <c r="O112" s="7">
        <v>2878</v>
      </c>
      <c r="P112" s="7">
        <v>3338</v>
      </c>
      <c r="Q112" s="7"/>
      <c r="R112" s="7"/>
      <c r="S112" s="7" t="s">
        <v>154</v>
      </c>
      <c r="T112" s="7"/>
      <c r="U112" s="7" t="s">
        <v>180</v>
      </c>
      <c r="V112" s="7"/>
      <c r="W112" s="7"/>
      <c r="X112" s="7"/>
      <c r="Y112" s="7"/>
      <c r="Z112" s="7"/>
      <c r="AA112" s="7"/>
      <c r="AB112" s="7"/>
      <c r="AC112" s="8" t="s">
        <v>156</v>
      </c>
      <c r="AD112" s="7">
        <v>101</v>
      </c>
      <c r="AE112" s="7" t="s">
        <v>12</v>
      </c>
      <c r="AF112" s="7">
        <v>101</v>
      </c>
      <c r="AG112" s="7"/>
      <c r="AH112" s="7"/>
      <c r="AI112" s="7"/>
      <c r="AJ112" s="7"/>
      <c r="AK112" s="7"/>
      <c r="AL112" s="9">
        <v>42845</v>
      </c>
      <c r="AM112" s="7" t="s">
        <v>152</v>
      </c>
      <c r="AN112" s="7">
        <v>2016</v>
      </c>
      <c r="AO112" s="9">
        <v>42735</v>
      </c>
      <c r="AP112" s="10" t="s">
        <v>157</v>
      </c>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row>
    <row r="113" spans="1:128" ht="12.75">
      <c r="A113" s="7" t="s">
        <v>146</v>
      </c>
      <c r="B113" s="8" t="s">
        <v>1</v>
      </c>
      <c r="C113" s="7">
        <v>2016</v>
      </c>
      <c r="D113" s="8" t="s">
        <v>147</v>
      </c>
      <c r="E113" s="8" t="s">
        <v>445</v>
      </c>
      <c r="F113" s="8" t="s">
        <v>149</v>
      </c>
      <c r="G113" s="7"/>
      <c r="H113" s="8" t="s">
        <v>446</v>
      </c>
      <c r="I113" s="7">
        <v>102</v>
      </c>
      <c r="J113" s="7">
        <v>102</v>
      </c>
      <c r="K113" s="7" t="s">
        <v>151</v>
      </c>
      <c r="L113" s="7" t="s">
        <v>151</v>
      </c>
      <c r="M113" s="7" t="s">
        <v>447</v>
      </c>
      <c r="N113" s="9">
        <v>42678</v>
      </c>
      <c r="O113" s="7">
        <v>13793.1</v>
      </c>
      <c r="P113" s="7">
        <v>14621</v>
      </c>
      <c r="Q113" s="7"/>
      <c r="R113" s="7"/>
      <c r="S113" s="7" t="s">
        <v>154</v>
      </c>
      <c r="T113" s="7"/>
      <c r="U113" s="7" t="s">
        <v>180</v>
      </c>
      <c r="V113" s="7"/>
      <c r="W113" s="7"/>
      <c r="X113" s="7"/>
      <c r="Y113" s="7"/>
      <c r="Z113" s="7"/>
      <c r="AA113" s="7"/>
      <c r="AB113" s="7"/>
      <c r="AC113" s="8" t="s">
        <v>156</v>
      </c>
      <c r="AD113" s="7">
        <v>102</v>
      </c>
      <c r="AE113" s="7" t="s">
        <v>12</v>
      </c>
      <c r="AF113" s="7">
        <v>102</v>
      </c>
      <c r="AG113" s="7"/>
      <c r="AH113" s="7"/>
      <c r="AI113" s="7"/>
      <c r="AJ113" s="7"/>
      <c r="AK113" s="7"/>
      <c r="AL113" s="9">
        <v>42845</v>
      </c>
      <c r="AM113" s="7" t="s">
        <v>152</v>
      </c>
      <c r="AN113" s="7">
        <v>2016</v>
      </c>
      <c r="AO113" s="9">
        <v>42735</v>
      </c>
      <c r="AP113" s="10" t="s">
        <v>157</v>
      </c>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row>
    <row r="114" spans="1:128" ht="12.75">
      <c r="A114" s="7" t="s">
        <v>146</v>
      </c>
      <c r="B114" s="8" t="s">
        <v>4</v>
      </c>
      <c r="C114" s="7">
        <v>2016</v>
      </c>
      <c r="D114" s="8" t="s">
        <v>147</v>
      </c>
      <c r="E114" s="8" t="s">
        <v>448</v>
      </c>
      <c r="F114" s="8" t="s">
        <v>149</v>
      </c>
      <c r="G114" s="7"/>
      <c r="H114" s="8" t="s">
        <v>449</v>
      </c>
      <c r="I114" s="7">
        <v>103</v>
      </c>
      <c r="J114" s="7">
        <v>103</v>
      </c>
      <c r="K114" s="7" t="s">
        <v>151</v>
      </c>
      <c r="L114" s="7" t="s">
        <v>152</v>
      </c>
      <c r="M114" s="7" t="s">
        <v>450</v>
      </c>
      <c r="N114" s="9">
        <v>42688</v>
      </c>
      <c r="O114" s="7">
        <v>2878</v>
      </c>
      <c r="P114" s="7">
        <v>3338</v>
      </c>
      <c r="Q114" s="7"/>
      <c r="R114" s="7"/>
      <c r="S114" s="7" t="s">
        <v>154</v>
      </c>
      <c r="T114" s="7"/>
      <c r="U114" s="7" t="s">
        <v>180</v>
      </c>
      <c r="V114" s="7"/>
      <c r="W114" s="7"/>
      <c r="X114" s="7"/>
      <c r="Y114" s="7"/>
      <c r="Z114" s="7"/>
      <c r="AA114" s="7"/>
      <c r="AB114" s="7"/>
      <c r="AC114" s="8" t="s">
        <v>156</v>
      </c>
      <c r="AD114" s="7">
        <v>103</v>
      </c>
      <c r="AE114" s="7" t="s">
        <v>12</v>
      </c>
      <c r="AF114" s="7">
        <v>103</v>
      </c>
      <c r="AG114" s="7"/>
      <c r="AH114" s="7"/>
      <c r="AI114" s="7"/>
      <c r="AJ114" s="7"/>
      <c r="AK114" s="7"/>
      <c r="AL114" s="9">
        <v>42845</v>
      </c>
      <c r="AM114" s="7" t="s">
        <v>152</v>
      </c>
      <c r="AN114" s="7">
        <v>2016</v>
      </c>
      <c r="AO114" s="9">
        <v>42735</v>
      </c>
      <c r="AP114" s="10" t="s">
        <v>157</v>
      </c>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row>
    <row r="115" spans="1:128" ht="12.75">
      <c r="A115" s="7" t="s">
        <v>146</v>
      </c>
      <c r="B115" s="8" t="s">
        <v>4</v>
      </c>
      <c r="C115" s="7">
        <v>2016</v>
      </c>
      <c r="D115" s="8" t="s">
        <v>147</v>
      </c>
      <c r="E115" s="8" t="s">
        <v>451</v>
      </c>
      <c r="F115" s="8" t="s">
        <v>149</v>
      </c>
      <c r="G115" s="7"/>
      <c r="H115" s="8" t="s">
        <v>452</v>
      </c>
      <c r="I115" s="7">
        <v>104</v>
      </c>
      <c r="J115" s="7">
        <v>104</v>
      </c>
      <c r="K115" s="7" t="s">
        <v>151</v>
      </c>
      <c r="L115" s="7" t="s">
        <v>152</v>
      </c>
      <c r="M115" s="7" t="s">
        <v>453</v>
      </c>
      <c r="N115" s="9">
        <v>42689</v>
      </c>
      <c r="O115" s="7">
        <v>2878</v>
      </c>
      <c r="P115" s="7">
        <v>3338</v>
      </c>
      <c r="Q115" s="7"/>
      <c r="R115" s="7"/>
      <c r="S115" s="7" t="s">
        <v>154</v>
      </c>
      <c r="T115" s="7"/>
      <c r="U115" s="7" t="s">
        <v>180</v>
      </c>
      <c r="V115" s="7"/>
      <c r="W115" s="7"/>
      <c r="X115" s="7"/>
      <c r="Y115" s="7"/>
      <c r="Z115" s="7"/>
      <c r="AA115" s="7"/>
      <c r="AB115" s="7"/>
      <c r="AC115" s="8" t="s">
        <v>156</v>
      </c>
      <c r="AD115" s="7">
        <v>104</v>
      </c>
      <c r="AE115" s="7" t="s">
        <v>12</v>
      </c>
      <c r="AF115" s="7">
        <v>104</v>
      </c>
      <c r="AG115" s="7"/>
      <c r="AH115" s="7"/>
      <c r="AI115" s="7"/>
      <c r="AJ115" s="7"/>
      <c r="AK115" s="7"/>
      <c r="AL115" s="9">
        <v>42845</v>
      </c>
      <c r="AM115" s="7" t="s">
        <v>152</v>
      </c>
      <c r="AN115" s="7">
        <v>2016</v>
      </c>
      <c r="AO115" s="9">
        <v>42735</v>
      </c>
      <c r="AP115" s="10" t="s">
        <v>157</v>
      </c>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row>
    <row r="116" spans="1:128" ht="12.75">
      <c r="A116" s="7" t="s">
        <v>146</v>
      </c>
      <c r="B116" s="8" t="s">
        <v>1</v>
      </c>
      <c r="C116" s="7">
        <v>2016</v>
      </c>
      <c r="D116" s="8" t="s">
        <v>147</v>
      </c>
      <c r="E116" s="8" t="s">
        <v>454</v>
      </c>
      <c r="F116" s="8" t="s">
        <v>149</v>
      </c>
      <c r="G116" s="7"/>
      <c r="H116" s="8" t="s">
        <v>406</v>
      </c>
      <c r="I116" s="7">
        <v>105</v>
      </c>
      <c r="J116" s="7">
        <v>105</v>
      </c>
      <c r="K116" s="7" t="s">
        <v>151</v>
      </c>
      <c r="L116" s="7" t="s">
        <v>152</v>
      </c>
      <c r="M116" s="7" t="s">
        <v>455</v>
      </c>
      <c r="N116" s="9">
        <v>42688</v>
      </c>
      <c r="O116" s="7">
        <v>17280</v>
      </c>
      <c r="P116" s="7">
        <v>2764.8</v>
      </c>
      <c r="Q116" s="7"/>
      <c r="R116" s="7"/>
      <c r="S116" s="7" t="s">
        <v>154</v>
      </c>
      <c r="T116" s="7"/>
      <c r="U116" s="7" t="s">
        <v>180</v>
      </c>
      <c r="V116" s="7"/>
      <c r="W116" s="7"/>
      <c r="X116" s="7"/>
      <c r="Y116" s="7"/>
      <c r="Z116" s="7"/>
      <c r="AA116" s="7"/>
      <c r="AB116" s="7"/>
      <c r="AC116" s="8" t="s">
        <v>156</v>
      </c>
      <c r="AD116" s="7">
        <v>105</v>
      </c>
      <c r="AE116" s="7" t="s">
        <v>12</v>
      </c>
      <c r="AF116" s="7">
        <v>105</v>
      </c>
      <c r="AG116" s="7"/>
      <c r="AH116" s="7"/>
      <c r="AI116" s="7"/>
      <c r="AJ116" s="7"/>
      <c r="AK116" s="7"/>
      <c r="AL116" s="9">
        <v>42845</v>
      </c>
      <c r="AM116" s="7" t="s">
        <v>152</v>
      </c>
      <c r="AN116" s="7">
        <v>2016</v>
      </c>
      <c r="AO116" s="9">
        <v>42735</v>
      </c>
      <c r="AP116" s="10" t="s">
        <v>176</v>
      </c>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row>
    <row r="117" spans="1:128" ht="12.75">
      <c r="A117" s="7" t="s">
        <v>146</v>
      </c>
      <c r="B117" s="8" t="s">
        <v>1</v>
      </c>
      <c r="C117" s="7">
        <v>2016</v>
      </c>
      <c r="D117" s="8" t="s">
        <v>147</v>
      </c>
      <c r="E117" s="8" t="s">
        <v>456</v>
      </c>
      <c r="F117" s="8" t="s">
        <v>149</v>
      </c>
      <c r="G117" s="7"/>
      <c r="H117" s="7" t="s">
        <v>457</v>
      </c>
      <c r="I117" s="7">
        <v>106</v>
      </c>
      <c r="J117" s="7">
        <v>106</v>
      </c>
      <c r="K117" s="7" t="s">
        <v>151</v>
      </c>
      <c r="L117" s="7" t="s">
        <v>152</v>
      </c>
      <c r="M117" s="7" t="s">
        <v>458</v>
      </c>
      <c r="N117" s="9">
        <v>42689</v>
      </c>
      <c r="O117" s="7">
        <v>13196.45</v>
      </c>
      <c r="P117" s="7">
        <v>15307.88</v>
      </c>
      <c r="Q117" s="7"/>
      <c r="R117" s="7"/>
      <c r="S117" s="7" t="s">
        <v>154</v>
      </c>
      <c r="T117" s="7"/>
      <c r="U117" s="7" t="s">
        <v>180</v>
      </c>
      <c r="V117" s="7"/>
      <c r="W117" s="7"/>
      <c r="X117" s="7"/>
      <c r="Y117" s="7"/>
      <c r="Z117" s="7"/>
      <c r="AA117" s="7"/>
      <c r="AB117" s="7"/>
      <c r="AC117" s="8" t="s">
        <v>156</v>
      </c>
      <c r="AD117" s="7">
        <v>106</v>
      </c>
      <c r="AE117" s="7" t="s">
        <v>12</v>
      </c>
      <c r="AF117" s="7">
        <v>106</v>
      </c>
      <c r="AG117" s="7"/>
      <c r="AH117" s="7"/>
      <c r="AI117" s="7"/>
      <c r="AJ117" s="7"/>
      <c r="AK117" s="7"/>
      <c r="AL117" s="9">
        <v>42845</v>
      </c>
      <c r="AM117" s="7" t="s">
        <v>152</v>
      </c>
      <c r="AN117" s="7">
        <v>2016</v>
      </c>
      <c r="AO117" s="9">
        <v>42735</v>
      </c>
      <c r="AP117" s="10" t="s">
        <v>157</v>
      </c>
      <c r="AQ117" s="10"/>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row>
    <row r="118" spans="1:128" ht="12.75">
      <c r="A118" s="7" t="s">
        <v>146</v>
      </c>
      <c r="B118" s="8" t="s">
        <v>1</v>
      </c>
      <c r="C118" s="7">
        <v>2016</v>
      </c>
      <c r="D118" s="8" t="s">
        <v>147</v>
      </c>
      <c r="E118" s="8" t="s">
        <v>459</v>
      </c>
      <c r="F118" s="8" t="s">
        <v>149</v>
      </c>
      <c r="G118" s="7"/>
      <c r="H118" s="8" t="s">
        <v>460</v>
      </c>
      <c r="I118" s="7">
        <v>107</v>
      </c>
      <c r="J118" s="7">
        <v>107</v>
      </c>
      <c r="K118" s="7" t="s">
        <v>151</v>
      </c>
      <c r="L118" s="7" t="s">
        <v>152</v>
      </c>
      <c r="M118" s="7" t="s">
        <v>461</v>
      </c>
      <c r="N118" s="9">
        <v>42691</v>
      </c>
      <c r="O118" s="7">
        <v>19440</v>
      </c>
      <c r="P118" s="7">
        <v>22550.4</v>
      </c>
      <c r="Q118" s="7"/>
      <c r="R118" s="7"/>
      <c r="S118" s="7" t="s">
        <v>154</v>
      </c>
      <c r="T118" s="7"/>
      <c r="U118" s="7" t="s">
        <v>180</v>
      </c>
      <c r="V118" s="7"/>
      <c r="W118" s="7"/>
      <c r="X118" s="7"/>
      <c r="Y118" s="7"/>
      <c r="Z118" s="7"/>
      <c r="AA118" s="7"/>
      <c r="AB118" s="7"/>
      <c r="AC118" s="8" t="s">
        <v>156</v>
      </c>
      <c r="AD118" s="7">
        <v>107</v>
      </c>
      <c r="AE118" s="7" t="s">
        <v>12</v>
      </c>
      <c r="AF118" s="7">
        <v>107</v>
      </c>
      <c r="AG118" s="7"/>
      <c r="AH118" s="7"/>
      <c r="AI118" s="7"/>
      <c r="AJ118" s="7"/>
      <c r="AK118" s="7"/>
      <c r="AL118" s="9">
        <v>42845</v>
      </c>
      <c r="AM118" s="7" t="s">
        <v>152</v>
      </c>
      <c r="AN118" s="7">
        <v>2016</v>
      </c>
      <c r="AO118" s="9">
        <v>42735</v>
      </c>
      <c r="AP118" s="10" t="s">
        <v>157</v>
      </c>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row>
    <row r="119" spans="1:128" ht="12.75">
      <c r="A119" s="7" t="s">
        <v>146</v>
      </c>
      <c r="B119" s="8" t="s">
        <v>1</v>
      </c>
      <c r="C119" s="7">
        <v>2016</v>
      </c>
      <c r="D119" s="8" t="s">
        <v>147</v>
      </c>
      <c r="E119" s="8" t="s">
        <v>462</v>
      </c>
      <c r="F119" s="8" t="s">
        <v>149</v>
      </c>
      <c r="G119" s="7"/>
      <c r="H119" s="8" t="s">
        <v>463</v>
      </c>
      <c r="I119" s="7">
        <v>108</v>
      </c>
      <c r="J119" s="7">
        <v>108</v>
      </c>
      <c r="K119" s="7" t="s">
        <v>151</v>
      </c>
      <c r="L119" s="7" t="s">
        <v>152</v>
      </c>
      <c r="M119" s="7">
        <v>186741</v>
      </c>
      <c r="N119" s="9">
        <v>42691</v>
      </c>
      <c r="O119" s="7">
        <v>15450</v>
      </c>
      <c r="P119" s="7">
        <v>17992</v>
      </c>
      <c r="Q119" s="7"/>
      <c r="R119" s="7"/>
      <c r="S119" s="7" t="s">
        <v>154</v>
      </c>
      <c r="T119" s="7"/>
      <c r="U119" s="7" t="s">
        <v>180</v>
      </c>
      <c r="V119" s="7"/>
      <c r="W119" s="7"/>
      <c r="X119" s="7"/>
      <c r="Y119" s="7"/>
      <c r="Z119" s="7"/>
      <c r="AA119" s="7"/>
      <c r="AB119" s="7"/>
      <c r="AC119" s="8" t="s">
        <v>156</v>
      </c>
      <c r="AD119" s="7">
        <v>108</v>
      </c>
      <c r="AE119" s="7" t="s">
        <v>12</v>
      </c>
      <c r="AF119" s="7">
        <v>108</v>
      </c>
      <c r="AG119" s="7"/>
      <c r="AH119" s="7"/>
      <c r="AI119" s="7"/>
      <c r="AJ119" s="7"/>
      <c r="AK119" s="7"/>
      <c r="AL119" s="9">
        <v>42845</v>
      </c>
      <c r="AM119" s="7" t="s">
        <v>152</v>
      </c>
      <c r="AN119" s="7">
        <v>2016</v>
      </c>
      <c r="AO119" s="9">
        <v>42735</v>
      </c>
      <c r="AP119" s="10" t="s">
        <v>157</v>
      </c>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row>
    <row r="120" spans="1:128" ht="12.75">
      <c r="A120" s="7" t="s">
        <v>146</v>
      </c>
      <c r="B120" s="8" t="s">
        <v>4</v>
      </c>
      <c r="C120" s="7">
        <v>2016</v>
      </c>
      <c r="D120" s="8" t="s">
        <v>147</v>
      </c>
      <c r="E120" s="8" t="s">
        <v>464</v>
      </c>
      <c r="F120" s="8" t="s">
        <v>149</v>
      </c>
      <c r="G120" s="7"/>
      <c r="H120" s="7" t="s">
        <v>465</v>
      </c>
      <c r="I120" s="7">
        <v>109</v>
      </c>
      <c r="J120" s="7">
        <v>109</v>
      </c>
      <c r="K120" s="7" t="s">
        <v>151</v>
      </c>
      <c r="L120" s="7" t="s">
        <v>152</v>
      </c>
      <c r="M120" s="7">
        <v>205078</v>
      </c>
      <c r="N120" s="9">
        <v>42690</v>
      </c>
      <c r="O120" s="7">
        <v>7000</v>
      </c>
      <c r="P120" s="7">
        <v>8120</v>
      </c>
      <c r="Q120" s="7"/>
      <c r="R120" s="7"/>
      <c r="S120" s="7" t="s">
        <v>154</v>
      </c>
      <c r="T120" s="7"/>
      <c r="U120" s="7" t="s">
        <v>180</v>
      </c>
      <c r="V120" s="7"/>
      <c r="W120" s="7"/>
      <c r="X120" s="7"/>
      <c r="Y120" s="7"/>
      <c r="Z120" s="7"/>
      <c r="AA120" s="7"/>
      <c r="AB120" s="7"/>
      <c r="AC120" s="8" t="s">
        <v>156</v>
      </c>
      <c r="AD120" s="7">
        <v>109</v>
      </c>
      <c r="AE120" s="7" t="s">
        <v>12</v>
      </c>
      <c r="AF120" s="7">
        <v>109</v>
      </c>
      <c r="AG120" s="7"/>
      <c r="AH120" s="7"/>
      <c r="AI120" s="7"/>
      <c r="AJ120" s="7"/>
      <c r="AK120" s="7"/>
      <c r="AL120" s="9">
        <v>42845</v>
      </c>
      <c r="AM120" s="7" t="s">
        <v>152</v>
      </c>
      <c r="AN120" s="7">
        <v>2016</v>
      </c>
      <c r="AO120" s="9">
        <v>42735</v>
      </c>
      <c r="AP120" s="10" t="s">
        <v>157</v>
      </c>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row>
    <row r="121" spans="1:128" ht="12.75">
      <c r="A121" s="7" t="s">
        <v>146</v>
      </c>
      <c r="B121" s="8" t="s">
        <v>1</v>
      </c>
      <c r="C121" s="7">
        <v>2016</v>
      </c>
      <c r="D121" s="8" t="s">
        <v>147</v>
      </c>
      <c r="E121" s="8" t="s">
        <v>466</v>
      </c>
      <c r="F121" s="8" t="s">
        <v>149</v>
      </c>
      <c r="G121" s="7"/>
      <c r="H121" s="8" t="s">
        <v>467</v>
      </c>
      <c r="I121" s="7">
        <v>110</v>
      </c>
      <c r="J121" s="7">
        <v>110</v>
      </c>
      <c r="K121" s="7" t="s">
        <v>151</v>
      </c>
      <c r="L121" s="7" t="s">
        <v>152</v>
      </c>
      <c r="M121" s="7" t="s">
        <v>468</v>
      </c>
      <c r="N121" s="9">
        <v>42699</v>
      </c>
      <c r="O121" s="7">
        <v>30990</v>
      </c>
      <c r="P121" s="7">
        <v>35948.4</v>
      </c>
      <c r="Q121" s="7"/>
      <c r="R121" s="7"/>
      <c r="S121" s="7" t="s">
        <v>154</v>
      </c>
      <c r="T121" s="7"/>
      <c r="U121" s="7" t="s">
        <v>180</v>
      </c>
      <c r="V121" s="7"/>
      <c r="W121" s="7"/>
      <c r="X121" s="7"/>
      <c r="Y121" s="7"/>
      <c r="Z121" s="7"/>
      <c r="AA121" s="7"/>
      <c r="AB121" s="7"/>
      <c r="AC121" s="8" t="s">
        <v>156</v>
      </c>
      <c r="AD121" s="7">
        <v>110</v>
      </c>
      <c r="AE121" s="7" t="s">
        <v>12</v>
      </c>
      <c r="AF121" s="7">
        <v>110</v>
      </c>
      <c r="AG121" s="7"/>
      <c r="AH121" s="7"/>
      <c r="AI121" s="7"/>
      <c r="AJ121" s="7"/>
      <c r="AK121" s="7"/>
      <c r="AL121" s="9">
        <v>42845</v>
      </c>
      <c r="AM121" s="7" t="s">
        <v>152</v>
      </c>
      <c r="AN121" s="7">
        <v>2016</v>
      </c>
      <c r="AO121" s="9">
        <v>42735</v>
      </c>
      <c r="AP121" s="10" t="s">
        <v>157</v>
      </c>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row>
    <row r="122" spans="1:128" ht="12.75">
      <c r="A122" s="7" t="s">
        <v>146</v>
      </c>
      <c r="B122" s="8" t="s">
        <v>1</v>
      </c>
      <c r="C122" s="7">
        <v>2016</v>
      </c>
      <c r="D122" s="8" t="s">
        <v>147</v>
      </c>
      <c r="E122" s="8" t="s">
        <v>469</v>
      </c>
      <c r="F122" s="8" t="s">
        <v>149</v>
      </c>
      <c r="G122" s="7"/>
      <c r="H122" s="7" t="s">
        <v>470</v>
      </c>
      <c r="I122" s="7">
        <v>111</v>
      </c>
      <c r="J122" s="7">
        <v>111</v>
      </c>
      <c r="K122" s="7" t="s">
        <v>151</v>
      </c>
      <c r="L122" s="7" t="s">
        <v>152</v>
      </c>
      <c r="M122" s="12" t="s">
        <v>471</v>
      </c>
      <c r="N122" s="9">
        <v>42702</v>
      </c>
      <c r="O122" s="7">
        <v>25862.07</v>
      </c>
      <c r="P122" s="7">
        <v>30000</v>
      </c>
      <c r="Q122" s="7"/>
      <c r="R122" s="7"/>
      <c r="S122" s="7" t="s">
        <v>154</v>
      </c>
      <c r="T122" s="7"/>
      <c r="U122" s="7" t="s">
        <v>180</v>
      </c>
      <c r="V122" s="7"/>
      <c r="W122" s="7"/>
      <c r="X122" s="7"/>
      <c r="Y122" s="7"/>
      <c r="Z122" s="7"/>
      <c r="AA122" s="7"/>
      <c r="AB122" s="7"/>
      <c r="AC122" s="8" t="s">
        <v>156</v>
      </c>
      <c r="AD122" s="7">
        <v>111</v>
      </c>
      <c r="AE122" s="7" t="s">
        <v>12</v>
      </c>
      <c r="AF122" s="7">
        <v>111</v>
      </c>
      <c r="AG122" s="7"/>
      <c r="AH122" s="7"/>
      <c r="AI122" s="7"/>
      <c r="AJ122" s="7"/>
      <c r="AK122" s="7"/>
      <c r="AL122" s="9">
        <v>42845</v>
      </c>
      <c r="AM122" s="7" t="s">
        <v>152</v>
      </c>
      <c r="AN122" s="7">
        <v>2016</v>
      </c>
      <c r="AO122" s="9">
        <v>42735</v>
      </c>
      <c r="AP122" s="10" t="s">
        <v>176</v>
      </c>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row>
    <row r="123" spans="1:128" ht="12.75">
      <c r="A123" s="7" t="s">
        <v>146</v>
      </c>
      <c r="B123" s="8" t="s">
        <v>1</v>
      </c>
      <c r="C123" s="7">
        <v>2016</v>
      </c>
      <c r="D123" s="8" t="s">
        <v>147</v>
      </c>
      <c r="E123" s="8" t="s">
        <v>472</v>
      </c>
      <c r="F123" s="8" t="s">
        <v>149</v>
      </c>
      <c r="G123" s="7"/>
      <c r="H123" s="7" t="s">
        <v>473</v>
      </c>
      <c r="I123" s="7">
        <v>112</v>
      </c>
      <c r="J123" s="7">
        <v>112</v>
      </c>
      <c r="K123" s="7" t="s">
        <v>151</v>
      </c>
      <c r="L123" s="7" t="s">
        <v>152</v>
      </c>
      <c r="M123" s="12" t="s">
        <v>474</v>
      </c>
      <c r="N123" s="9">
        <v>42702</v>
      </c>
      <c r="O123" s="7">
        <v>19287</v>
      </c>
      <c r="P123" s="7">
        <v>23000</v>
      </c>
      <c r="Q123" s="7"/>
      <c r="R123" s="7"/>
      <c r="S123" s="7" t="s">
        <v>154</v>
      </c>
      <c r="T123" s="7"/>
      <c r="U123" s="7" t="s">
        <v>180</v>
      </c>
      <c r="V123" s="7"/>
      <c r="W123" s="7"/>
      <c r="X123" s="7"/>
      <c r="Y123" s="7"/>
      <c r="Z123" s="7"/>
      <c r="AA123" s="7"/>
      <c r="AB123" s="7"/>
      <c r="AC123" s="8" t="s">
        <v>156</v>
      </c>
      <c r="AD123" s="7">
        <v>112</v>
      </c>
      <c r="AE123" s="7" t="s">
        <v>12</v>
      </c>
      <c r="AF123" s="7">
        <v>112</v>
      </c>
      <c r="AG123" s="7"/>
      <c r="AH123" s="7"/>
      <c r="AI123" s="7"/>
      <c r="AJ123" s="7"/>
      <c r="AK123" s="7"/>
      <c r="AL123" s="9">
        <v>42845</v>
      </c>
      <c r="AM123" s="7" t="s">
        <v>152</v>
      </c>
      <c r="AN123" s="7">
        <v>2016</v>
      </c>
      <c r="AO123" s="9">
        <v>42735</v>
      </c>
      <c r="AP123" s="10" t="s">
        <v>157</v>
      </c>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row>
  </sheetData>
  <sheetProtection/>
  <mergeCells count="1">
    <mergeCell ref="A6:AP6"/>
  </mergeCells>
  <dataValidations count="2">
    <dataValidation type="list" allowBlank="1" showInputMessage="1" showErrorMessage="1" sqref="B8:B123">
      <formula1>hidden1</formula1>
    </dataValidation>
    <dataValidation type="list" allowBlank="1" showInputMessage="1" showErrorMessage="1" sqref="AE8:AE123">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04"/>
  <sheetViews>
    <sheetView zoomScalePageLayoutView="0" workbookViewId="0" topLeftCell="A3">
      <selection activeCell="A36" sqref="A36:IV36"/>
    </sheetView>
  </sheetViews>
  <sheetFormatPr defaultColWidth="9.140625" defaultRowHeight="12.75"/>
  <cols>
    <col min="1" max="1" width="4.140625" style="0" customWidth="1"/>
    <col min="2" max="2" width="10.8515625" style="0" customWidth="1"/>
    <col min="3" max="3" width="15.28125" style="0" customWidth="1"/>
    <col min="4" max="4" width="17.28125" style="0" customWidth="1"/>
    <col min="5" max="5" width="58.57421875" style="0" customWidth="1"/>
    <col min="6" max="6" width="12.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6" customFormat="1" ht="12.75">
      <c r="A4" s="16">
        <v>1</v>
      </c>
      <c r="B4" s="15" t="s">
        <v>475</v>
      </c>
      <c r="C4" s="15" t="s">
        <v>476</v>
      </c>
      <c r="D4" s="15" t="s">
        <v>477</v>
      </c>
      <c r="F4" s="16">
        <v>20494.96</v>
      </c>
    </row>
    <row r="5" spans="1:6" s="16" customFormat="1" ht="12.75">
      <c r="A5" s="16">
        <v>2</v>
      </c>
      <c r="B5" s="8" t="s">
        <v>478</v>
      </c>
      <c r="C5" s="8" t="s">
        <v>479</v>
      </c>
      <c r="D5" s="8" t="s">
        <v>480</v>
      </c>
      <c r="F5" s="16">
        <v>8120</v>
      </c>
    </row>
    <row r="6" spans="1:6" s="16" customFormat="1" ht="12.75">
      <c r="A6" s="16">
        <v>2</v>
      </c>
      <c r="B6" s="8" t="s">
        <v>481</v>
      </c>
      <c r="C6" s="8" t="s">
        <v>482</v>
      </c>
      <c r="D6" s="8" t="s">
        <v>483</v>
      </c>
      <c r="F6" s="16">
        <v>13920</v>
      </c>
    </row>
    <row r="7" spans="1:6" ht="12.75">
      <c r="A7" s="14">
        <v>3</v>
      </c>
      <c r="B7" s="8" t="s">
        <v>484</v>
      </c>
      <c r="C7" s="8" t="s">
        <v>485</v>
      </c>
      <c r="D7" s="8" t="s">
        <v>486</v>
      </c>
      <c r="E7" s="16"/>
      <c r="F7" s="14">
        <v>12500.43</v>
      </c>
    </row>
    <row r="8" spans="1:6" ht="12.75">
      <c r="A8" s="14">
        <v>4</v>
      </c>
      <c r="B8" s="8" t="s">
        <v>487</v>
      </c>
      <c r="C8" s="8" t="s">
        <v>488</v>
      </c>
      <c r="D8" s="8" t="s">
        <v>489</v>
      </c>
      <c r="E8" s="16"/>
      <c r="F8" s="14">
        <v>40844.43</v>
      </c>
    </row>
    <row r="9" spans="1:6" ht="12.75">
      <c r="A9" s="16">
        <v>5</v>
      </c>
      <c r="B9" s="8" t="s">
        <v>490</v>
      </c>
      <c r="C9" s="8" t="s">
        <v>491</v>
      </c>
      <c r="D9" s="8" t="s">
        <v>492</v>
      </c>
      <c r="E9" s="16"/>
      <c r="F9" s="14">
        <v>153729.9</v>
      </c>
    </row>
    <row r="10" spans="1:6" s="16" customFormat="1" ht="12.75">
      <c r="A10" s="14">
        <v>6</v>
      </c>
      <c r="B10" s="15" t="s">
        <v>487</v>
      </c>
      <c r="C10" s="16" t="s">
        <v>488</v>
      </c>
      <c r="D10" s="16" t="s">
        <v>489</v>
      </c>
      <c r="F10" s="14">
        <v>167390.41</v>
      </c>
    </row>
    <row r="11" spans="1:6" s="16" customFormat="1" ht="12.75">
      <c r="A11" s="14">
        <v>6</v>
      </c>
      <c r="B11" s="15" t="s">
        <v>493</v>
      </c>
      <c r="C11" s="17" t="s">
        <v>494</v>
      </c>
      <c r="D11" s="17" t="s">
        <v>495</v>
      </c>
      <c r="F11" s="14">
        <v>187952.48</v>
      </c>
    </row>
    <row r="12" spans="1:6" s="16" customFormat="1" ht="12.75">
      <c r="A12" s="16">
        <v>6</v>
      </c>
      <c r="B12" s="8" t="s">
        <v>496</v>
      </c>
      <c r="C12" s="7" t="s">
        <v>497</v>
      </c>
      <c r="D12" s="7" t="s">
        <v>498</v>
      </c>
      <c r="F12" s="14">
        <v>194642.9</v>
      </c>
    </row>
    <row r="13" spans="1:6" ht="12.75">
      <c r="A13" s="14">
        <v>7</v>
      </c>
      <c r="B13" s="14"/>
      <c r="C13" s="14"/>
      <c r="D13" s="16"/>
      <c r="E13" s="7" t="s">
        <v>499</v>
      </c>
      <c r="F13" s="14">
        <v>8688.4</v>
      </c>
    </row>
    <row r="14" spans="1:6" ht="12.75">
      <c r="A14" s="16">
        <v>8</v>
      </c>
      <c r="B14" s="17" t="s">
        <v>500</v>
      </c>
      <c r="C14" s="17" t="s">
        <v>501</v>
      </c>
      <c r="D14" s="17" t="s">
        <v>502</v>
      </c>
      <c r="E14" s="16"/>
      <c r="F14" s="14">
        <v>22272</v>
      </c>
    </row>
    <row r="15" spans="1:6" ht="12.75">
      <c r="A15" s="16">
        <v>8</v>
      </c>
      <c r="B15" s="14"/>
      <c r="C15" s="14"/>
      <c r="D15" s="14"/>
      <c r="E15" s="15" t="s">
        <v>503</v>
      </c>
      <c r="F15" s="14">
        <v>17000</v>
      </c>
    </row>
    <row r="16" spans="1:6" ht="12.75">
      <c r="A16" s="14">
        <v>8</v>
      </c>
      <c r="B16" s="14"/>
      <c r="C16" s="14"/>
      <c r="D16" s="14"/>
      <c r="E16" s="15" t="s">
        <v>504</v>
      </c>
      <c r="F16" s="14">
        <v>20334.8</v>
      </c>
    </row>
    <row r="17" spans="1:6" ht="12.75">
      <c r="A17" s="14">
        <v>9</v>
      </c>
      <c r="B17" s="8" t="s">
        <v>505</v>
      </c>
      <c r="C17" s="8" t="s">
        <v>506</v>
      </c>
      <c r="D17" s="8" t="s">
        <v>507</v>
      </c>
      <c r="E17" s="16"/>
      <c r="F17" s="14">
        <v>125249.09</v>
      </c>
    </row>
    <row r="18" spans="1:6" ht="12.75">
      <c r="A18" s="14">
        <v>10</v>
      </c>
      <c r="B18" s="14"/>
      <c r="C18" s="14"/>
      <c r="D18" s="14"/>
      <c r="E18" s="15" t="s">
        <v>508</v>
      </c>
      <c r="F18" s="14">
        <v>20029.01</v>
      </c>
    </row>
    <row r="19" spans="1:6" ht="12.75">
      <c r="A19" s="14">
        <v>10</v>
      </c>
      <c r="B19" s="8" t="s">
        <v>509</v>
      </c>
      <c r="C19" s="8" t="s">
        <v>510</v>
      </c>
      <c r="D19" s="8" t="s">
        <v>511</v>
      </c>
      <c r="E19" s="15"/>
      <c r="F19" s="14">
        <v>21442.83</v>
      </c>
    </row>
    <row r="20" spans="1:6" ht="12.75">
      <c r="A20" s="14">
        <v>10</v>
      </c>
      <c r="B20" s="8" t="s">
        <v>512</v>
      </c>
      <c r="C20" s="8" t="s">
        <v>513</v>
      </c>
      <c r="D20" s="8" t="s">
        <v>514</v>
      </c>
      <c r="E20" s="15"/>
      <c r="F20" s="14">
        <v>22021</v>
      </c>
    </row>
    <row r="21" spans="1:6" ht="12.75">
      <c r="A21" s="14">
        <v>11</v>
      </c>
      <c r="B21" s="15" t="s">
        <v>487</v>
      </c>
      <c r="C21" s="16" t="s">
        <v>488</v>
      </c>
      <c r="D21" s="16" t="s">
        <v>489</v>
      </c>
      <c r="E21" s="8"/>
      <c r="F21" s="14">
        <v>167390.41</v>
      </c>
    </row>
    <row r="22" spans="1:6" ht="12.75">
      <c r="A22" s="14">
        <v>11</v>
      </c>
      <c r="B22" s="8" t="s">
        <v>496</v>
      </c>
      <c r="C22" s="7" t="s">
        <v>497</v>
      </c>
      <c r="D22" s="7" t="s">
        <v>498</v>
      </c>
      <c r="E22" s="15"/>
      <c r="F22" s="14">
        <v>194642.9</v>
      </c>
    </row>
    <row r="23" spans="1:6" ht="12.75">
      <c r="A23" s="14">
        <v>11</v>
      </c>
      <c r="B23" s="15" t="s">
        <v>493</v>
      </c>
      <c r="C23" s="17" t="s">
        <v>494</v>
      </c>
      <c r="D23" s="17" t="s">
        <v>495</v>
      </c>
      <c r="E23" s="15"/>
      <c r="F23" s="14">
        <v>187952.48</v>
      </c>
    </row>
    <row r="24" spans="1:6" ht="12.75">
      <c r="A24" s="14">
        <v>12</v>
      </c>
      <c r="B24" s="8" t="s">
        <v>515</v>
      </c>
      <c r="C24" s="7" t="s">
        <v>514</v>
      </c>
      <c r="D24" s="7" t="s">
        <v>516</v>
      </c>
      <c r="E24" s="15"/>
      <c r="F24" s="14">
        <v>25520</v>
      </c>
    </row>
    <row r="25" spans="1:6" ht="12.75">
      <c r="A25" s="14">
        <v>12</v>
      </c>
      <c r="B25" s="8" t="s">
        <v>517</v>
      </c>
      <c r="C25" s="7" t="s">
        <v>501</v>
      </c>
      <c r="D25" s="7" t="s">
        <v>502</v>
      </c>
      <c r="E25" s="15"/>
      <c r="F25" s="14">
        <v>22272</v>
      </c>
    </row>
    <row r="26" spans="1:6" ht="12.75">
      <c r="A26" s="14">
        <v>12</v>
      </c>
      <c r="B26" s="14"/>
      <c r="C26" s="14"/>
      <c r="D26" s="14"/>
      <c r="E26" s="15" t="s">
        <v>504</v>
      </c>
      <c r="F26" s="14">
        <v>20334.8</v>
      </c>
    </row>
    <row r="27" spans="1:6" ht="12.75">
      <c r="A27" s="14">
        <v>13</v>
      </c>
      <c r="B27" s="16"/>
      <c r="C27" s="16"/>
      <c r="D27" s="16"/>
      <c r="E27" s="17" t="s">
        <v>518</v>
      </c>
      <c r="F27" s="16">
        <v>42151.79</v>
      </c>
    </row>
    <row r="28" spans="1:6" ht="12.75">
      <c r="A28" s="14">
        <v>14</v>
      </c>
      <c r="B28" s="15" t="s">
        <v>475</v>
      </c>
      <c r="C28" s="15" t="s">
        <v>476</v>
      </c>
      <c r="D28" s="15" t="s">
        <v>477</v>
      </c>
      <c r="E28" s="15"/>
      <c r="F28" s="16">
        <v>34123.02</v>
      </c>
    </row>
    <row r="29" spans="1:6" ht="12.75">
      <c r="A29" s="14">
        <v>14</v>
      </c>
      <c r="B29" s="8" t="s">
        <v>490</v>
      </c>
      <c r="C29" s="8" t="s">
        <v>491</v>
      </c>
      <c r="D29" s="8" t="s">
        <v>492</v>
      </c>
      <c r="E29" s="16"/>
      <c r="F29" s="16">
        <v>34827.52</v>
      </c>
    </row>
    <row r="30" spans="1:6" ht="12.75">
      <c r="A30" s="14">
        <v>14</v>
      </c>
      <c r="B30" s="8" t="s">
        <v>519</v>
      </c>
      <c r="C30" s="8" t="s">
        <v>520</v>
      </c>
      <c r="D30" s="8" t="s">
        <v>521</v>
      </c>
      <c r="E30" s="16"/>
      <c r="F30" s="16">
        <v>38080.98</v>
      </c>
    </row>
    <row r="31" spans="1:6" ht="12.75">
      <c r="A31" s="14">
        <v>15</v>
      </c>
      <c r="B31" s="16"/>
      <c r="C31" s="16"/>
      <c r="D31" s="16"/>
      <c r="E31" s="15" t="s">
        <v>522</v>
      </c>
      <c r="F31" s="16">
        <v>12314.75</v>
      </c>
    </row>
    <row r="32" spans="1:6" ht="12.75">
      <c r="A32" s="14">
        <v>16</v>
      </c>
      <c r="B32" s="16"/>
      <c r="C32" s="16"/>
      <c r="D32" s="16"/>
      <c r="E32" s="15" t="s">
        <v>522</v>
      </c>
      <c r="F32" s="16">
        <v>51756.07</v>
      </c>
    </row>
    <row r="33" spans="1:6" ht="12.75">
      <c r="A33" s="16">
        <v>17</v>
      </c>
      <c r="B33" s="17" t="s">
        <v>523</v>
      </c>
      <c r="C33" s="17" t="s">
        <v>524</v>
      </c>
      <c r="D33" s="17" t="s">
        <v>525</v>
      </c>
      <c r="E33" s="16"/>
      <c r="F33" s="16">
        <v>10318.43</v>
      </c>
    </row>
    <row r="34" spans="1:6" ht="12.75">
      <c r="A34" s="15">
        <v>17</v>
      </c>
      <c r="B34" s="16"/>
      <c r="C34" s="16"/>
      <c r="D34" s="16"/>
      <c r="E34" s="15" t="s">
        <v>526</v>
      </c>
      <c r="F34" s="16">
        <v>12349.36</v>
      </c>
    </row>
    <row r="35" spans="1:6" ht="12.75">
      <c r="A35" s="16">
        <v>17</v>
      </c>
      <c r="B35" s="16"/>
      <c r="C35" s="16"/>
      <c r="D35" s="16"/>
      <c r="E35" s="15" t="s">
        <v>527</v>
      </c>
      <c r="F35" s="16">
        <v>12173.12</v>
      </c>
    </row>
    <row r="36" spans="1:6" ht="12.75">
      <c r="A36" s="14">
        <v>18</v>
      </c>
      <c r="B36" s="16"/>
      <c r="C36" s="16"/>
      <c r="D36" s="16"/>
      <c r="E36" s="15" t="s">
        <v>528</v>
      </c>
      <c r="F36" s="16">
        <v>20445</v>
      </c>
    </row>
    <row r="37" spans="1:6" ht="12.75">
      <c r="A37" s="14">
        <v>19</v>
      </c>
      <c r="B37" s="15" t="s">
        <v>529</v>
      </c>
      <c r="C37" s="15" t="s">
        <v>530</v>
      </c>
      <c r="D37" s="15" t="s">
        <v>531</v>
      </c>
      <c r="E37" s="16"/>
      <c r="F37" s="16">
        <v>9048</v>
      </c>
    </row>
    <row r="38" spans="1:6" ht="12.75">
      <c r="A38" s="14">
        <v>20</v>
      </c>
      <c r="B38" s="15" t="s">
        <v>532</v>
      </c>
      <c r="C38" s="15" t="s">
        <v>533</v>
      </c>
      <c r="D38" s="15" t="s">
        <v>534</v>
      </c>
      <c r="E38" s="16"/>
      <c r="F38" s="16">
        <v>6764</v>
      </c>
    </row>
    <row r="39" spans="1:6" ht="12.75">
      <c r="A39" s="14">
        <v>21</v>
      </c>
      <c r="B39" s="16"/>
      <c r="C39" s="16"/>
      <c r="D39" s="16"/>
      <c r="E39" s="17" t="s">
        <v>535</v>
      </c>
      <c r="F39" s="16">
        <v>12971.6</v>
      </c>
    </row>
    <row r="40" spans="1:6" s="16" customFormat="1" ht="12.75">
      <c r="A40" s="14">
        <v>22</v>
      </c>
      <c r="B40" s="15" t="s">
        <v>490</v>
      </c>
      <c r="C40" s="15" t="s">
        <v>491</v>
      </c>
      <c r="D40" s="15" t="s">
        <v>492</v>
      </c>
      <c r="F40" s="16">
        <v>66700.2</v>
      </c>
    </row>
    <row r="41" spans="1:6" s="16" customFormat="1" ht="12.75">
      <c r="A41" s="14">
        <v>22</v>
      </c>
      <c r="B41" s="15" t="s">
        <v>512</v>
      </c>
      <c r="C41" s="15" t="s">
        <v>513</v>
      </c>
      <c r="D41" s="15" t="s">
        <v>514</v>
      </c>
      <c r="F41" s="16">
        <v>71563.34</v>
      </c>
    </row>
    <row r="42" spans="1:6" s="16" customFormat="1" ht="12.75">
      <c r="A42" s="14">
        <v>22</v>
      </c>
      <c r="E42" s="15" t="s">
        <v>536</v>
      </c>
      <c r="F42" s="16">
        <v>71685.94</v>
      </c>
    </row>
    <row r="43" spans="1:6" ht="12.75">
      <c r="A43" s="14">
        <v>23</v>
      </c>
      <c r="B43" s="16"/>
      <c r="C43" s="16"/>
      <c r="D43" s="16"/>
      <c r="E43" s="16" t="s">
        <v>537</v>
      </c>
      <c r="F43" s="16">
        <v>63806.29</v>
      </c>
    </row>
    <row r="44" spans="1:6" ht="12.75">
      <c r="A44" s="14">
        <v>23</v>
      </c>
      <c r="B44" s="16"/>
      <c r="C44" s="16"/>
      <c r="D44" s="16"/>
      <c r="E44" s="15" t="s">
        <v>538</v>
      </c>
      <c r="F44" s="16">
        <v>66222.75</v>
      </c>
    </row>
    <row r="45" spans="1:6" ht="12.75">
      <c r="A45" s="14">
        <v>24</v>
      </c>
      <c r="B45" s="15" t="s">
        <v>539</v>
      </c>
      <c r="C45" s="15" t="s">
        <v>540</v>
      </c>
      <c r="D45" s="15" t="s">
        <v>541</v>
      </c>
      <c r="E45" s="16"/>
      <c r="F45" s="16">
        <v>30000</v>
      </c>
    </row>
    <row r="46" spans="1:6" ht="12.75">
      <c r="A46" s="14">
        <v>25</v>
      </c>
      <c r="B46" s="16"/>
      <c r="C46" s="16"/>
      <c r="D46" s="16"/>
      <c r="E46" s="17" t="s">
        <v>535</v>
      </c>
      <c r="F46" s="16">
        <v>11096.6</v>
      </c>
    </row>
    <row r="47" spans="1:6" ht="12.75">
      <c r="A47" s="14">
        <v>25</v>
      </c>
      <c r="B47" s="15" t="s">
        <v>542</v>
      </c>
      <c r="C47" s="15" t="s">
        <v>543</v>
      </c>
      <c r="D47" s="15" t="s">
        <v>492</v>
      </c>
      <c r="E47" s="16"/>
      <c r="F47" s="16">
        <v>22409.11</v>
      </c>
    </row>
    <row r="48" spans="1:6" ht="12.75">
      <c r="A48" s="14">
        <v>25</v>
      </c>
      <c r="B48" s="16"/>
      <c r="C48" s="16"/>
      <c r="D48" s="16"/>
      <c r="E48" s="17" t="s">
        <v>544</v>
      </c>
      <c r="F48" s="16">
        <v>21741.25</v>
      </c>
    </row>
    <row r="49" spans="1:6" ht="12.75">
      <c r="A49" s="14">
        <v>26</v>
      </c>
      <c r="B49" s="15" t="s">
        <v>545</v>
      </c>
      <c r="C49" s="15" t="s">
        <v>476</v>
      </c>
      <c r="D49" s="15" t="s">
        <v>477</v>
      </c>
      <c r="E49" s="16"/>
      <c r="F49" s="16">
        <v>23890.37</v>
      </c>
    </row>
    <row r="50" spans="1:6" ht="12.75">
      <c r="A50" s="14">
        <v>26</v>
      </c>
      <c r="B50" s="15" t="s">
        <v>490</v>
      </c>
      <c r="C50" s="15" t="s">
        <v>491</v>
      </c>
      <c r="D50" s="15" t="s">
        <v>492</v>
      </c>
      <c r="E50" s="16"/>
      <c r="F50" s="15">
        <v>24368.19</v>
      </c>
    </row>
    <row r="51" spans="1:6" ht="12.75">
      <c r="A51" s="14">
        <v>26</v>
      </c>
      <c r="B51" s="15" t="s">
        <v>519</v>
      </c>
      <c r="C51" s="15" t="s">
        <v>520</v>
      </c>
      <c r="D51" s="15" t="s">
        <v>521</v>
      </c>
      <c r="E51" s="16"/>
      <c r="F51" s="15">
        <v>26135.86</v>
      </c>
    </row>
    <row r="52" spans="1:6" ht="12.75">
      <c r="A52" s="14">
        <v>27</v>
      </c>
      <c r="B52" s="15" t="s">
        <v>487</v>
      </c>
      <c r="C52" s="15" t="s">
        <v>488</v>
      </c>
      <c r="D52" s="15" t="s">
        <v>489</v>
      </c>
      <c r="E52" s="16"/>
      <c r="F52" s="15">
        <v>25172.45</v>
      </c>
    </row>
    <row r="53" spans="1:6" ht="12.75">
      <c r="A53" s="14">
        <v>27</v>
      </c>
      <c r="B53" s="15" t="s">
        <v>493</v>
      </c>
      <c r="C53" s="15" t="s">
        <v>494</v>
      </c>
      <c r="D53" s="15" t="s">
        <v>495</v>
      </c>
      <c r="E53" s="16"/>
      <c r="F53" s="15">
        <v>30403.6</v>
      </c>
    </row>
    <row r="54" spans="1:6" ht="12.75">
      <c r="A54" s="14">
        <v>27</v>
      </c>
      <c r="B54" s="15" t="s">
        <v>496</v>
      </c>
      <c r="C54" s="15" t="s">
        <v>546</v>
      </c>
      <c r="D54" s="15" t="s">
        <v>498</v>
      </c>
      <c r="E54" s="16"/>
      <c r="F54" s="15">
        <v>29669.32</v>
      </c>
    </row>
    <row r="55" spans="1:6" ht="12.75">
      <c r="A55" s="14">
        <v>28</v>
      </c>
      <c r="B55" s="16"/>
      <c r="C55" s="16"/>
      <c r="D55" s="16"/>
      <c r="E55" s="15" t="s">
        <v>508</v>
      </c>
      <c r="F55" s="15">
        <v>18342.5</v>
      </c>
    </row>
    <row r="56" spans="1:6" ht="12.75">
      <c r="A56" s="14">
        <v>28</v>
      </c>
      <c r="B56" s="16"/>
      <c r="C56" s="16"/>
      <c r="D56" s="16"/>
      <c r="E56" s="15" t="s">
        <v>536</v>
      </c>
      <c r="F56" s="15">
        <v>20010</v>
      </c>
    </row>
    <row r="57" spans="1:6" ht="12.75">
      <c r="A57" s="14">
        <v>28</v>
      </c>
      <c r="B57" s="15" t="s">
        <v>512</v>
      </c>
      <c r="C57" s="15" t="s">
        <v>513</v>
      </c>
      <c r="D57" s="15" t="s">
        <v>514</v>
      </c>
      <c r="E57" s="15"/>
      <c r="F57" s="15">
        <v>21010.5</v>
      </c>
    </row>
    <row r="58" spans="1:6" ht="12.75">
      <c r="A58" s="14">
        <v>29</v>
      </c>
      <c r="B58" s="16"/>
      <c r="C58" s="16"/>
      <c r="D58" s="16"/>
      <c r="E58" s="15" t="s">
        <v>535</v>
      </c>
      <c r="F58" s="15">
        <v>12971.6</v>
      </c>
    </row>
    <row r="59" spans="1:6" ht="12.75">
      <c r="A59" s="14">
        <v>30</v>
      </c>
      <c r="B59" s="16"/>
      <c r="C59" s="16"/>
      <c r="D59" s="16"/>
      <c r="E59" s="15" t="s">
        <v>547</v>
      </c>
      <c r="F59" s="15">
        <v>9000</v>
      </c>
    </row>
    <row r="60" spans="1:6" ht="12.75">
      <c r="A60" s="14">
        <v>30</v>
      </c>
      <c r="B60" s="16"/>
      <c r="C60" s="16"/>
      <c r="D60" s="16"/>
      <c r="E60" s="15" t="s">
        <v>548</v>
      </c>
      <c r="F60" s="15">
        <v>9702</v>
      </c>
    </row>
    <row r="61" spans="1:6" ht="12.75">
      <c r="A61" s="16">
        <v>30</v>
      </c>
      <c r="B61" s="16"/>
      <c r="C61" s="16"/>
      <c r="D61" s="16"/>
      <c r="E61" s="15" t="s">
        <v>549</v>
      </c>
      <c r="F61" s="15">
        <v>9750</v>
      </c>
    </row>
    <row r="62" spans="1:6" ht="12.75">
      <c r="A62" s="16">
        <v>31</v>
      </c>
      <c r="B62" s="15" t="s">
        <v>550</v>
      </c>
      <c r="C62" s="15" t="s">
        <v>551</v>
      </c>
      <c r="D62" s="15" t="s">
        <v>552</v>
      </c>
      <c r="E62" s="15"/>
      <c r="F62" s="15">
        <v>23455.2</v>
      </c>
    </row>
    <row r="63" spans="1:6" ht="12.75">
      <c r="A63" s="16">
        <v>32</v>
      </c>
      <c r="B63" s="16"/>
      <c r="C63" s="16"/>
      <c r="D63" s="16"/>
      <c r="E63" s="15" t="s">
        <v>553</v>
      </c>
      <c r="F63" s="15">
        <v>12231.09</v>
      </c>
    </row>
    <row r="64" spans="1:6" ht="12.75">
      <c r="A64" s="16">
        <v>32</v>
      </c>
      <c r="B64" s="15" t="s">
        <v>554</v>
      </c>
      <c r="C64" s="15" t="s">
        <v>555</v>
      </c>
      <c r="D64" s="15" t="s">
        <v>556</v>
      </c>
      <c r="E64" s="15"/>
      <c r="F64" s="15">
        <v>43076.6</v>
      </c>
    </row>
    <row r="65" spans="1:6" ht="12.75">
      <c r="A65" s="16">
        <v>32</v>
      </c>
      <c r="B65" s="16"/>
      <c r="C65" s="16"/>
      <c r="D65" s="16"/>
      <c r="E65" s="15" t="s">
        <v>557</v>
      </c>
      <c r="F65" s="15">
        <v>8025.05</v>
      </c>
    </row>
    <row r="66" spans="1:6" ht="12.75">
      <c r="A66" s="16">
        <v>33</v>
      </c>
      <c r="B66" s="16"/>
      <c r="C66" s="16"/>
      <c r="D66" s="16"/>
      <c r="E66" s="15" t="s">
        <v>557</v>
      </c>
      <c r="F66" s="15">
        <v>43913.2</v>
      </c>
    </row>
    <row r="67" spans="1:6" ht="12.75">
      <c r="A67" s="16">
        <v>33</v>
      </c>
      <c r="B67" s="16"/>
      <c r="C67" s="16"/>
      <c r="D67" s="16"/>
      <c r="E67" s="15" t="s">
        <v>558</v>
      </c>
      <c r="F67" s="15">
        <v>47158.18</v>
      </c>
    </row>
    <row r="68" spans="1:6" ht="12.75">
      <c r="A68" s="16">
        <v>33</v>
      </c>
      <c r="B68" s="15" t="s">
        <v>554</v>
      </c>
      <c r="C68" s="15" t="s">
        <v>555</v>
      </c>
      <c r="D68" s="15" t="s">
        <v>556</v>
      </c>
      <c r="E68" s="15"/>
      <c r="F68" s="15">
        <v>56292</v>
      </c>
    </row>
    <row r="69" spans="1:6" ht="12.75">
      <c r="A69" s="16">
        <v>34</v>
      </c>
      <c r="B69" s="15" t="s">
        <v>532</v>
      </c>
      <c r="C69" s="15" t="s">
        <v>533</v>
      </c>
      <c r="D69" s="15" t="s">
        <v>534</v>
      </c>
      <c r="E69" s="16"/>
      <c r="F69" s="15">
        <v>3338</v>
      </c>
    </row>
    <row r="70" spans="1:6" ht="12.75">
      <c r="A70" s="16">
        <v>35</v>
      </c>
      <c r="B70" s="15" t="s">
        <v>484</v>
      </c>
      <c r="C70" s="15" t="s">
        <v>485</v>
      </c>
      <c r="D70" s="15" t="s">
        <v>486</v>
      </c>
      <c r="E70" s="16"/>
      <c r="F70" s="15">
        <v>15278.31</v>
      </c>
    </row>
    <row r="71" spans="1:6" ht="12.75">
      <c r="A71" s="16">
        <v>35</v>
      </c>
      <c r="B71" s="15" t="s">
        <v>559</v>
      </c>
      <c r="C71" s="15" t="s">
        <v>560</v>
      </c>
      <c r="D71" s="15" t="s">
        <v>561</v>
      </c>
      <c r="E71" s="16"/>
      <c r="F71" s="15">
        <v>15950</v>
      </c>
    </row>
    <row r="72" spans="1:6" ht="12.75">
      <c r="A72" s="16">
        <v>35</v>
      </c>
      <c r="B72" s="17" t="s">
        <v>562</v>
      </c>
      <c r="C72" s="17" t="s">
        <v>563</v>
      </c>
      <c r="D72" s="17" t="s">
        <v>564</v>
      </c>
      <c r="E72" s="16"/>
      <c r="F72" s="15">
        <v>17315.82</v>
      </c>
    </row>
    <row r="73" spans="1:6" ht="12.75">
      <c r="A73" s="16">
        <v>36</v>
      </c>
      <c r="B73" s="17" t="s">
        <v>487</v>
      </c>
      <c r="C73" s="17" t="s">
        <v>488</v>
      </c>
      <c r="D73" s="17" t="s">
        <v>489</v>
      </c>
      <c r="E73" s="16"/>
      <c r="F73" s="15">
        <v>17221.21</v>
      </c>
    </row>
    <row r="74" spans="1:6" ht="12.75">
      <c r="A74" s="16">
        <v>36</v>
      </c>
      <c r="B74" s="15" t="s">
        <v>493</v>
      </c>
      <c r="C74" s="15" t="s">
        <v>494</v>
      </c>
      <c r="D74" s="15" t="s">
        <v>495</v>
      </c>
      <c r="E74" s="16"/>
      <c r="F74" s="15">
        <v>21242.27</v>
      </c>
    </row>
    <row r="75" spans="1:6" ht="12.75">
      <c r="A75" s="16">
        <v>36</v>
      </c>
      <c r="B75" s="15" t="s">
        <v>496</v>
      </c>
      <c r="C75" s="15" t="s">
        <v>546</v>
      </c>
      <c r="D75" s="15" t="s">
        <v>498</v>
      </c>
      <c r="E75" s="16"/>
      <c r="F75" s="15">
        <v>21828.88</v>
      </c>
    </row>
    <row r="76" spans="1:6" ht="12.75">
      <c r="A76" s="16">
        <v>37</v>
      </c>
      <c r="B76" s="15" t="s">
        <v>490</v>
      </c>
      <c r="C76" s="15" t="s">
        <v>491</v>
      </c>
      <c r="D76" s="15" t="s">
        <v>492</v>
      </c>
      <c r="E76" s="16"/>
      <c r="F76" s="15">
        <v>34417.54</v>
      </c>
    </row>
    <row r="77" spans="1:6" ht="12.75">
      <c r="A77" s="16">
        <v>37</v>
      </c>
      <c r="B77" s="15" t="s">
        <v>512</v>
      </c>
      <c r="C77" s="15" t="s">
        <v>513</v>
      </c>
      <c r="D77" s="15" t="s">
        <v>514</v>
      </c>
      <c r="E77" s="16"/>
      <c r="F77" s="15">
        <v>37347.82</v>
      </c>
    </row>
    <row r="78" spans="1:6" ht="12.75">
      <c r="A78" s="16">
        <v>37</v>
      </c>
      <c r="B78" s="16"/>
      <c r="C78" s="16"/>
      <c r="D78" s="16"/>
      <c r="E78" s="15" t="s">
        <v>536</v>
      </c>
      <c r="F78" s="15">
        <v>35812.11</v>
      </c>
    </row>
    <row r="79" spans="1:6" ht="12.75">
      <c r="A79" s="16">
        <v>38</v>
      </c>
      <c r="B79" s="16"/>
      <c r="C79" s="16"/>
      <c r="D79" s="16"/>
      <c r="E79" s="15" t="s">
        <v>508</v>
      </c>
      <c r="F79" s="15">
        <v>8809.59</v>
      </c>
    </row>
    <row r="80" spans="1:6" ht="12.75">
      <c r="A80" s="16">
        <v>38</v>
      </c>
      <c r="B80" s="16"/>
      <c r="C80" s="16"/>
      <c r="D80" s="16"/>
      <c r="E80" s="15" t="s">
        <v>536</v>
      </c>
      <c r="F80" s="15">
        <v>9988.37</v>
      </c>
    </row>
    <row r="81" spans="1:6" ht="12.75">
      <c r="A81" s="16">
        <v>38</v>
      </c>
      <c r="B81" s="15" t="s">
        <v>512</v>
      </c>
      <c r="C81" s="15" t="s">
        <v>513</v>
      </c>
      <c r="D81" s="15" t="s">
        <v>514</v>
      </c>
      <c r="E81" s="15"/>
      <c r="F81" s="15">
        <v>9090.64</v>
      </c>
    </row>
    <row r="82" spans="1:6" ht="12.75">
      <c r="A82" s="16">
        <v>39</v>
      </c>
      <c r="B82" s="16"/>
      <c r="C82" s="16"/>
      <c r="D82" s="16"/>
      <c r="E82" s="15" t="s">
        <v>538</v>
      </c>
      <c r="F82" s="15">
        <v>8862.4</v>
      </c>
    </row>
    <row r="83" spans="1:6" ht="12.75">
      <c r="A83" s="16">
        <v>39</v>
      </c>
      <c r="B83" s="15" t="s">
        <v>565</v>
      </c>
      <c r="C83" s="15" t="s">
        <v>566</v>
      </c>
      <c r="D83" s="15" t="s">
        <v>561</v>
      </c>
      <c r="E83" s="15"/>
      <c r="F83" s="15">
        <v>10399.4</v>
      </c>
    </row>
    <row r="84" spans="1:6" ht="12.75">
      <c r="A84" s="16">
        <v>39</v>
      </c>
      <c r="B84" s="16"/>
      <c r="C84" s="16"/>
      <c r="D84" s="16"/>
      <c r="E84" s="15" t="s">
        <v>567</v>
      </c>
      <c r="F84" s="15">
        <v>9703.4</v>
      </c>
    </row>
    <row r="85" spans="1:6" ht="12.75">
      <c r="A85" s="16">
        <v>40</v>
      </c>
      <c r="B85" s="16"/>
      <c r="C85" s="16"/>
      <c r="D85" s="16"/>
      <c r="E85" s="15" t="s">
        <v>537</v>
      </c>
      <c r="F85" s="15">
        <v>46180.18</v>
      </c>
    </row>
    <row r="86" spans="1:6" ht="12.75">
      <c r="A86" s="16">
        <v>40</v>
      </c>
      <c r="B86" s="15" t="s">
        <v>490</v>
      </c>
      <c r="C86" s="15" t="s">
        <v>491</v>
      </c>
      <c r="D86" s="15" t="s">
        <v>492</v>
      </c>
      <c r="E86" s="16"/>
      <c r="F86" s="15">
        <v>47430.64</v>
      </c>
    </row>
    <row r="87" spans="1:6" ht="12.75">
      <c r="A87" s="16">
        <v>40</v>
      </c>
      <c r="B87" s="16"/>
      <c r="C87" s="16"/>
      <c r="D87" s="16"/>
      <c r="E87" s="15" t="s">
        <v>538</v>
      </c>
      <c r="F87" s="15">
        <v>48431.31</v>
      </c>
    </row>
    <row r="88" spans="1:6" ht="12.75">
      <c r="A88" s="16">
        <v>41</v>
      </c>
      <c r="B88" s="15" t="s">
        <v>532</v>
      </c>
      <c r="C88" s="15" t="s">
        <v>533</v>
      </c>
      <c r="D88" s="15" t="s">
        <v>534</v>
      </c>
      <c r="E88" s="16"/>
      <c r="F88" s="15">
        <v>3338</v>
      </c>
    </row>
    <row r="89" spans="1:6" ht="12.75">
      <c r="A89" s="16">
        <v>42</v>
      </c>
      <c r="B89" s="15" t="s">
        <v>568</v>
      </c>
      <c r="C89" s="15" t="s">
        <v>569</v>
      </c>
      <c r="D89" s="15" t="s">
        <v>570</v>
      </c>
      <c r="E89" s="17"/>
      <c r="F89" s="15">
        <v>58399.14</v>
      </c>
    </row>
    <row r="90" spans="1:6" ht="12.75">
      <c r="A90" s="16">
        <v>43</v>
      </c>
      <c r="B90" s="15" t="s">
        <v>571</v>
      </c>
      <c r="C90" s="15" t="s">
        <v>486</v>
      </c>
      <c r="D90" s="15" t="s">
        <v>572</v>
      </c>
      <c r="E90" s="17"/>
      <c r="F90" s="15">
        <v>42440</v>
      </c>
    </row>
    <row r="91" spans="1:6" ht="12.75">
      <c r="A91" s="16">
        <v>44</v>
      </c>
      <c r="B91" s="16"/>
      <c r="C91" s="16"/>
      <c r="D91" s="16"/>
      <c r="E91" s="15" t="s">
        <v>547</v>
      </c>
      <c r="F91" s="15">
        <v>39869.08</v>
      </c>
    </row>
    <row r="92" spans="1:6" ht="12.75">
      <c r="A92" s="16">
        <v>45</v>
      </c>
      <c r="B92" s="16"/>
      <c r="C92" s="16"/>
      <c r="D92" s="16"/>
      <c r="E92" s="15" t="s">
        <v>558</v>
      </c>
      <c r="F92" s="15">
        <v>58387.32</v>
      </c>
    </row>
    <row r="93" spans="1:6" ht="12.75">
      <c r="A93" s="16">
        <v>45</v>
      </c>
      <c r="B93" s="15" t="s">
        <v>554</v>
      </c>
      <c r="C93" s="15" t="s">
        <v>555</v>
      </c>
      <c r="D93" s="15" t="s">
        <v>556</v>
      </c>
      <c r="E93" s="16"/>
      <c r="F93" s="15">
        <v>64083.04</v>
      </c>
    </row>
    <row r="94" spans="1:6" ht="12.75">
      <c r="A94" s="16">
        <v>46</v>
      </c>
      <c r="B94" s="16"/>
      <c r="C94" s="16"/>
      <c r="D94" s="16"/>
      <c r="E94" s="15" t="s">
        <v>573</v>
      </c>
      <c r="F94" s="15">
        <v>68991.7</v>
      </c>
    </row>
    <row r="95" spans="1:6" ht="12.75">
      <c r="A95" s="16">
        <v>46</v>
      </c>
      <c r="B95" s="16"/>
      <c r="C95" s="16"/>
      <c r="D95" s="16"/>
      <c r="E95" s="15" t="s">
        <v>574</v>
      </c>
      <c r="F95" s="15">
        <v>77134.33</v>
      </c>
    </row>
    <row r="96" spans="1:6" ht="12.75">
      <c r="A96" s="16">
        <v>46</v>
      </c>
      <c r="B96" s="16"/>
      <c r="C96" s="16"/>
      <c r="D96" s="16"/>
      <c r="E96" s="15" t="s">
        <v>575</v>
      </c>
      <c r="F96" s="15">
        <v>85120.8</v>
      </c>
    </row>
    <row r="97" spans="1:6" ht="12.75">
      <c r="A97" s="16">
        <v>47</v>
      </c>
      <c r="B97" s="16"/>
      <c r="C97" s="16"/>
      <c r="D97" s="16"/>
      <c r="E97" s="15" t="s">
        <v>537</v>
      </c>
      <c r="F97" s="15">
        <v>72424.6</v>
      </c>
    </row>
    <row r="98" spans="1:6" ht="12.75">
      <c r="A98" s="16">
        <v>47</v>
      </c>
      <c r="B98" s="15" t="s">
        <v>490</v>
      </c>
      <c r="C98" s="15" t="s">
        <v>491</v>
      </c>
      <c r="D98" s="15" t="s">
        <v>492</v>
      </c>
      <c r="E98" s="16"/>
      <c r="F98" s="15">
        <v>131201.72</v>
      </c>
    </row>
    <row r="99" spans="1:6" ht="12.75">
      <c r="A99" s="16">
        <v>47</v>
      </c>
      <c r="B99" s="16"/>
      <c r="C99" s="16"/>
      <c r="D99" s="16"/>
      <c r="E99" s="15" t="s">
        <v>538</v>
      </c>
      <c r="F99" s="15">
        <v>135991.5</v>
      </c>
    </row>
    <row r="100" spans="1:6" ht="12.75">
      <c r="A100" s="16">
        <v>48</v>
      </c>
      <c r="B100" s="15" t="s">
        <v>568</v>
      </c>
      <c r="C100" s="15" t="s">
        <v>569</v>
      </c>
      <c r="D100" s="15" t="s">
        <v>570</v>
      </c>
      <c r="E100" s="16"/>
      <c r="F100" s="15">
        <v>38932.76</v>
      </c>
    </row>
    <row r="101" spans="1:6" ht="12.75">
      <c r="A101" s="16">
        <v>48</v>
      </c>
      <c r="B101" s="15" t="s">
        <v>576</v>
      </c>
      <c r="C101" s="15" t="s">
        <v>577</v>
      </c>
      <c r="D101" s="15" t="s">
        <v>578</v>
      </c>
      <c r="E101" s="16"/>
      <c r="F101" s="15">
        <v>71117.61</v>
      </c>
    </row>
    <row r="102" spans="1:6" ht="12.75">
      <c r="A102" s="16">
        <v>48</v>
      </c>
      <c r="B102" s="15" t="s">
        <v>579</v>
      </c>
      <c r="C102" s="15" t="s">
        <v>580</v>
      </c>
      <c r="D102" s="15" t="s">
        <v>581</v>
      </c>
      <c r="E102" s="16"/>
      <c r="F102" s="15">
        <v>46301.66</v>
      </c>
    </row>
    <row r="103" spans="1:6" ht="12.75">
      <c r="A103" s="16">
        <v>49</v>
      </c>
      <c r="B103" s="15" t="s">
        <v>571</v>
      </c>
      <c r="C103" s="15" t="s">
        <v>486</v>
      </c>
      <c r="D103" s="15" t="s">
        <v>572</v>
      </c>
      <c r="E103" s="17"/>
      <c r="F103" s="15">
        <v>63660</v>
      </c>
    </row>
    <row r="104" spans="1:6" ht="12.75">
      <c r="A104" s="16">
        <v>50</v>
      </c>
      <c r="B104" s="15" t="s">
        <v>582</v>
      </c>
      <c r="C104" s="15" t="s">
        <v>477</v>
      </c>
      <c r="D104" s="15" t="s">
        <v>555</v>
      </c>
      <c r="E104" s="15"/>
      <c r="F104" s="15">
        <v>23239</v>
      </c>
    </row>
    <row r="105" spans="1:6" ht="12.75">
      <c r="A105" s="16">
        <v>51</v>
      </c>
      <c r="B105" s="16"/>
      <c r="C105" s="16"/>
      <c r="D105" s="16"/>
      <c r="E105" s="15" t="s">
        <v>583</v>
      </c>
      <c r="F105" s="15">
        <v>19631.84</v>
      </c>
    </row>
    <row r="106" spans="1:6" ht="12.75">
      <c r="A106" s="16">
        <v>51</v>
      </c>
      <c r="B106" s="16"/>
      <c r="C106" s="16"/>
      <c r="D106" s="16"/>
      <c r="E106" s="15" t="s">
        <v>584</v>
      </c>
      <c r="F106" s="15">
        <v>20880</v>
      </c>
    </row>
    <row r="107" spans="1:6" ht="12.75">
      <c r="A107" s="16">
        <v>51</v>
      </c>
      <c r="B107" s="16"/>
      <c r="C107" s="16"/>
      <c r="D107" s="16"/>
      <c r="E107" s="15" t="s">
        <v>585</v>
      </c>
      <c r="F107" s="15">
        <v>17400</v>
      </c>
    </row>
    <row r="108" spans="1:6" ht="12.75">
      <c r="A108" s="16">
        <v>52</v>
      </c>
      <c r="B108" s="16"/>
      <c r="C108" s="16"/>
      <c r="D108" s="16"/>
      <c r="E108" s="15" t="s">
        <v>586</v>
      </c>
      <c r="F108" s="15">
        <v>31900</v>
      </c>
    </row>
    <row r="109" spans="1:6" ht="12.75">
      <c r="A109" s="16">
        <v>53</v>
      </c>
      <c r="B109" s="16"/>
      <c r="C109" s="16"/>
      <c r="D109" s="16"/>
      <c r="E109" s="15" t="s">
        <v>587</v>
      </c>
      <c r="F109" s="15">
        <v>461216</v>
      </c>
    </row>
    <row r="110" spans="1:6" ht="12.75">
      <c r="A110" s="16">
        <v>54</v>
      </c>
      <c r="B110" s="16"/>
      <c r="C110" s="16"/>
      <c r="D110" s="16"/>
      <c r="E110" s="15" t="s">
        <v>588</v>
      </c>
      <c r="F110" s="15">
        <v>38593.2</v>
      </c>
    </row>
    <row r="111" spans="1:6" ht="12.75">
      <c r="A111" s="16">
        <v>54</v>
      </c>
      <c r="B111" s="16"/>
      <c r="C111" s="16"/>
      <c r="D111" s="16"/>
      <c r="E111" s="15" t="s">
        <v>587</v>
      </c>
      <c r="F111" s="15">
        <v>41574.4</v>
      </c>
    </row>
    <row r="112" spans="1:6" ht="12.75">
      <c r="A112" s="16">
        <v>55</v>
      </c>
      <c r="B112" s="15" t="s">
        <v>589</v>
      </c>
      <c r="C112" s="15" t="s">
        <v>561</v>
      </c>
      <c r="D112" s="15" t="s">
        <v>590</v>
      </c>
      <c r="E112" s="15"/>
      <c r="F112" s="15">
        <v>25000.32</v>
      </c>
    </row>
    <row r="113" spans="1:6" ht="12.75">
      <c r="A113" s="16">
        <v>56</v>
      </c>
      <c r="B113" s="15" t="s">
        <v>591</v>
      </c>
      <c r="C113" s="15" t="s">
        <v>592</v>
      </c>
      <c r="D113" s="15" t="s">
        <v>593</v>
      </c>
      <c r="E113" s="15"/>
      <c r="F113" s="15">
        <v>250000</v>
      </c>
    </row>
    <row r="114" spans="1:6" ht="12.75">
      <c r="A114" s="16">
        <v>57</v>
      </c>
      <c r="B114" s="15" t="s">
        <v>554</v>
      </c>
      <c r="C114" s="15" t="s">
        <v>555</v>
      </c>
      <c r="D114" s="15" t="s">
        <v>556</v>
      </c>
      <c r="E114" s="15"/>
      <c r="F114" s="15">
        <v>28123.04</v>
      </c>
    </row>
    <row r="115" spans="1:6" ht="12.75">
      <c r="A115" s="16">
        <v>57</v>
      </c>
      <c r="B115" s="16"/>
      <c r="C115" s="16"/>
      <c r="D115" s="16"/>
      <c r="E115" s="15" t="s">
        <v>557</v>
      </c>
      <c r="F115" s="15">
        <v>34194.48</v>
      </c>
    </row>
    <row r="116" spans="1:6" ht="12.75">
      <c r="A116" s="16">
        <v>57</v>
      </c>
      <c r="B116" s="16"/>
      <c r="C116" s="16"/>
      <c r="D116" s="16"/>
      <c r="E116" s="15" t="s">
        <v>558</v>
      </c>
      <c r="F116" s="15">
        <v>31413.96</v>
      </c>
    </row>
    <row r="117" spans="1:6" ht="12.75">
      <c r="A117" s="16">
        <v>58</v>
      </c>
      <c r="B117" s="16"/>
      <c r="C117" s="16"/>
      <c r="D117" s="16"/>
      <c r="E117" s="15" t="s">
        <v>587</v>
      </c>
      <c r="F117" s="15">
        <v>216422</v>
      </c>
    </row>
    <row r="118" spans="1:6" ht="12.75">
      <c r="A118" s="14">
        <v>59</v>
      </c>
      <c r="B118" s="17" t="s">
        <v>484</v>
      </c>
      <c r="C118" s="17" t="s">
        <v>485</v>
      </c>
      <c r="D118" s="17" t="s">
        <v>486</v>
      </c>
      <c r="E118" s="15"/>
      <c r="F118" s="15">
        <v>15278.31</v>
      </c>
    </row>
    <row r="119" spans="1:6" ht="12.75">
      <c r="A119" s="14">
        <v>59</v>
      </c>
      <c r="B119" s="15" t="s">
        <v>559</v>
      </c>
      <c r="C119" s="15" t="s">
        <v>560</v>
      </c>
      <c r="D119" s="15" t="s">
        <v>561</v>
      </c>
      <c r="E119" s="15"/>
      <c r="F119" s="15">
        <v>18502</v>
      </c>
    </row>
    <row r="120" spans="1:6" ht="12.75">
      <c r="A120" s="14">
        <v>59</v>
      </c>
      <c r="B120" s="17" t="s">
        <v>562</v>
      </c>
      <c r="C120" s="17" t="s">
        <v>563</v>
      </c>
      <c r="D120" s="17" t="s">
        <v>564</v>
      </c>
      <c r="E120" s="15"/>
      <c r="F120" s="15">
        <v>16147.78</v>
      </c>
    </row>
    <row r="121" spans="1:6" ht="12.75">
      <c r="A121" s="14">
        <v>60</v>
      </c>
      <c r="B121" s="17"/>
      <c r="C121" s="17"/>
      <c r="D121" s="17"/>
      <c r="E121" s="15" t="s">
        <v>547</v>
      </c>
      <c r="F121" s="15">
        <v>12800.04</v>
      </c>
    </row>
    <row r="122" spans="1:6" ht="12.75">
      <c r="A122" s="14">
        <v>60</v>
      </c>
      <c r="B122" s="17"/>
      <c r="C122" s="17"/>
      <c r="D122" s="17"/>
      <c r="E122" s="15" t="s">
        <v>594</v>
      </c>
      <c r="F122" s="15">
        <v>12062.07</v>
      </c>
    </row>
    <row r="123" spans="1:6" ht="12.75">
      <c r="A123" s="14">
        <v>60</v>
      </c>
      <c r="B123" s="17"/>
      <c r="C123" s="17"/>
      <c r="D123" s="17"/>
      <c r="E123" s="15" t="s">
        <v>595</v>
      </c>
      <c r="F123" s="15">
        <v>12935.99</v>
      </c>
    </row>
    <row r="124" spans="1:6" ht="12.75">
      <c r="A124" s="14">
        <v>61</v>
      </c>
      <c r="B124" s="17"/>
      <c r="C124" s="17"/>
      <c r="D124" s="17"/>
      <c r="E124" s="15" t="s">
        <v>573</v>
      </c>
      <c r="F124" s="15">
        <v>2720245</v>
      </c>
    </row>
    <row r="125" spans="1:6" ht="12.75">
      <c r="A125" s="14">
        <v>61</v>
      </c>
      <c r="B125" s="17"/>
      <c r="C125" s="17"/>
      <c r="D125" s="17"/>
      <c r="E125" s="15" t="s">
        <v>575</v>
      </c>
      <c r="F125" s="15">
        <v>32950</v>
      </c>
    </row>
    <row r="126" spans="1:6" ht="12.75">
      <c r="A126" s="14">
        <v>62</v>
      </c>
      <c r="B126" s="17" t="s">
        <v>670</v>
      </c>
      <c r="C126" s="17" t="s">
        <v>597</v>
      </c>
      <c r="D126" s="17" t="s">
        <v>486</v>
      </c>
      <c r="E126" s="16"/>
      <c r="F126" s="15">
        <v>10672</v>
      </c>
    </row>
    <row r="127" spans="1:6" ht="12.75">
      <c r="A127" s="14">
        <v>62</v>
      </c>
      <c r="B127" s="15" t="s">
        <v>568</v>
      </c>
      <c r="C127" s="15" t="s">
        <v>598</v>
      </c>
      <c r="D127" s="15" t="s">
        <v>570</v>
      </c>
      <c r="E127" s="16"/>
      <c r="F127" s="15">
        <v>10950</v>
      </c>
    </row>
    <row r="128" spans="1:6" ht="12.75">
      <c r="A128" s="14">
        <v>62</v>
      </c>
      <c r="B128" s="16"/>
      <c r="C128" s="16"/>
      <c r="D128" s="16"/>
      <c r="E128" s="17" t="s">
        <v>599</v>
      </c>
      <c r="F128" s="15">
        <v>15602</v>
      </c>
    </row>
    <row r="129" spans="1:6" ht="12.75">
      <c r="A129" s="14">
        <v>63</v>
      </c>
      <c r="B129" s="15" t="s">
        <v>532</v>
      </c>
      <c r="C129" s="15" t="s">
        <v>533</v>
      </c>
      <c r="D129" s="15" t="s">
        <v>534</v>
      </c>
      <c r="E129" s="16"/>
      <c r="F129" s="15">
        <v>3338</v>
      </c>
    </row>
    <row r="130" spans="1:6" ht="12.75">
      <c r="A130" s="14">
        <v>64</v>
      </c>
      <c r="B130" s="16"/>
      <c r="C130" s="16"/>
      <c r="D130" s="16"/>
      <c r="E130" s="15" t="s">
        <v>587</v>
      </c>
      <c r="F130" s="15">
        <v>65928.91</v>
      </c>
    </row>
    <row r="131" spans="1:6" ht="12.75">
      <c r="A131" s="14">
        <v>65</v>
      </c>
      <c r="B131" s="15" t="s">
        <v>582</v>
      </c>
      <c r="C131" s="15" t="s">
        <v>477</v>
      </c>
      <c r="D131" s="15" t="s">
        <v>555</v>
      </c>
      <c r="E131" s="16"/>
      <c r="F131" s="16">
        <v>22081</v>
      </c>
    </row>
    <row r="132" spans="1:6" ht="12.75">
      <c r="A132" s="14">
        <v>66</v>
      </c>
      <c r="B132" s="16"/>
      <c r="C132" s="16"/>
      <c r="D132" s="16"/>
      <c r="E132" s="15" t="s">
        <v>600</v>
      </c>
      <c r="F132" s="16">
        <v>11602.32</v>
      </c>
    </row>
    <row r="133" spans="1:6" ht="12.75">
      <c r="A133" s="14">
        <v>66</v>
      </c>
      <c r="B133" s="16"/>
      <c r="C133" s="16"/>
      <c r="D133" s="16"/>
      <c r="E133" s="15" t="s">
        <v>601</v>
      </c>
      <c r="F133" s="16">
        <v>14198.4</v>
      </c>
    </row>
    <row r="134" spans="1:6" ht="12.75">
      <c r="A134" s="14">
        <v>67</v>
      </c>
      <c r="B134" s="16"/>
      <c r="C134" s="16"/>
      <c r="D134" s="16"/>
      <c r="E134" s="15" t="s">
        <v>602</v>
      </c>
      <c r="F134" s="16">
        <v>14000</v>
      </c>
    </row>
    <row r="135" spans="1:6" ht="12.75">
      <c r="A135" s="14">
        <v>68</v>
      </c>
      <c r="B135" s="15" t="s">
        <v>603</v>
      </c>
      <c r="C135" s="15" t="s">
        <v>604</v>
      </c>
      <c r="D135" s="15" t="s">
        <v>605</v>
      </c>
      <c r="E135" s="15"/>
      <c r="F135" s="16">
        <v>17829.2</v>
      </c>
    </row>
    <row r="136" spans="1:6" ht="12.75">
      <c r="A136" s="14">
        <v>68</v>
      </c>
      <c r="B136" s="15" t="s">
        <v>529</v>
      </c>
      <c r="C136" s="15" t="s">
        <v>530</v>
      </c>
      <c r="D136" s="15" t="s">
        <v>492</v>
      </c>
      <c r="E136" s="15"/>
      <c r="F136" s="16">
        <v>16298</v>
      </c>
    </row>
    <row r="137" spans="1:6" ht="12.75">
      <c r="A137" s="14">
        <v>68</v>
      </c>
      <c r="B137" s="15" t="s">
        <v>606</v>
      </c>
      <c r="C137" s="15" t="s">
        <v>607</v>
      </c>
      <c r="D137" s="15" t="s">
        <v>608</v>
      </c>
      <c r="E137" s="15"/>
      <c r="F137" s="16">
        <v>6034.32</v>
      </c>
    </row>
    <row r="138" spans="1:6" ht="12.75">
      <c r="A138" s="14">
        <v>69</v>
      </c>
      <c r="B138" s="15" t="s">
        <v>609</v>
      </c>
      <c r="C138" s="15"/>
      <c r="D138" s="15"/>
      <c r="E138" s="15" t="s">
        <v>610</v>
      </c>
      <c r="F138" s="16">
        <v>28037.05</v>
      </c>
    </row>
    <row r="139" spans="1:6" ht="12.75">
      <c r="A139" s="14">
        <v>70</v>
      </c>
      <c r="B139" s="15" t="s">
        <v>611</v>
      </c>
      <c r="C139" s="15" t="s">
        <v>612</v>
      </c>
      <c r="D139" s="15" t="s">
        <v>495</v>
      </c>
      <c r="E139" s="15"/>
      <c r="F139" s="16">
        <v>22794</v>
      </c>
    </row>
    <row r="140" spans="1:6" ht="12.75">
      <c r="A140" s="14">
        <v>71</v>
      </c>
      <c r="B140" s="15"/>
      <c r="C140" s="15"/>
      <c r="D140" s="15"/>
      <c r="E140" s="16" t="s">
        <v>613</v>
      </c>
      <c r="F140" s="16">
        <v>52200</v>
      </c>
    </row>
    <row r="141" spans="1:6" ht="12.75">
      <c r="A141" s="14">
        <v>71</v>
      </c>
      <c r="B141" s="16"/>
      <c r="C141" s="16"/>
      <c r="D141" s="16"/>
      <c r="E141" s="15" t="s">
        <v>587</v>
      </c>
      <c r="F141" s="16">
        <v>75200</v>
      </c>
    </row>
    <row r="142" spans="1:6" s="16" customFormat="1" ht="12.75">
      <c r="A142" s="14">
        <v>72</v>
      </c>
      <c r="B142" s="17" t="s">
        <v>614</v>
      </c>
      <c r="C142" s="15" t="s">
        <v>615</v>
      </c>
      <c r="D142" s="15"/>
      <c r="F142" s="16">
        <v>47774</v>
      </c>
    </row>
    <row r="143" spans="1:6" s="16" customFormat="1" ht="12.75">
      <c r="A143" s="14">
        <v>73</v>
      </c>
      <c r="B143" s="17" t="s">
        <v>616</v>
      </c>
      <c r="C143" s="15" t="s">
        <v>617</v>
      </c>
      <c r="F143" s="16">
        <v>19173</v>
      </c>
    </row>
    <row r="144" spans="1:6" s="16" customFormat="1" ht="12.75">
      <c r="A144" s="14">
        <v>74</v>
      </c>
      <c r="B144" s="17" t="s">
        <v>618</v>
      </c>
      <c r="C144" s="15" t="s">
        <v>619</v>
      </c>
      <c r="D144" s="15"/>
      <c r="F144" s="16">
        <v>19173</v>
      </c>
    </row>
    <row r="145" spans="1:6" s="16" customFormat="1" ht="12.75">
      <c r="A145" s="14">
        <v>75</v>
      </c>
      <c r="B145" s="17"/>
      <c r="C145" s="15"/>
      <c r="D145" s="15"/>
      <c r="E145" s="15" t="s">
        <v>508</v>
      </c>
      <c r="F145" s="16">
        <v>28613.41</v>
      </c>
    </row>
    <row r="146" spans="1:6" s="16" customFormat="1" ht="12.75">
      <c r="A146" s="14">
        <v>75</v>
      </c>
      <c r="B146" s="17" t="s">
        <v>620</v>
      </c>
      <c r="C146" s="15" t="s">
        <v>621</v>
      </c>
      <c r="D146" s="15" t="s">
        <v>622</v>
      </c>
      <c r="F146" s="16">
        <v>30411.84</v>
      </c>
    </row>
    <row r="147" spans="1:6" s="16" customFormat="1" ht="12.75">
      <c r="A147" s="14">
        <v>75</v>
      </c>
      <c r="B147" s="8" t="s">
        <v>509</v>
      </c>
      <c r="C147" s="8" t="s">
        <v>510</v>
      </c>
      <c r="D147" s="8" t="s">
        <v>511</v>
      </c>
      <c r="F147" s="16">
        <v>30798.91</v>
      </c>
    </row>
    <row r="148" spans="1:6" s="16" customFormat="1" ht="12.75">
      <c r="A148" s="14">
        <v>76</v>
      </c>
      <c r="E148" s="15" t="s">
        <v>537</v>
      </c>
      <c r="F148" s="16">
        <v>11151.78</v>
      </c>
    </row>
    <row r="149" spans="1:6" s="16" customFormat="1" ht="12.75">
      <c r="A149" s="14">
        <v>76</v>
      </c>
      <c r="E149" s="15" t="s">
        <v>536</v>
      </c>
      <c r="F149" s="16">
        <v>13089.21</v>
      </c>
    </row>
    <row r="150" spans="1:6" s="16" customFormat="1" ht="12.75">
      <c r="A150" s="14">
        <v>76</v>
      </c>
      <c r="B150" s="15" t="s">
        <v>490</v>
      </c>
      <c r="C150" s="15" t="s">
        <v>491</v>
      </c>
      <c r="D150" s="15" t="s">
        <v>492</v>
      </c>
      <c r="F150" s="16">
        <v>12381.84</v>
      </c>
    </row>
    <row r="151" spans="1:6" s="16" customFormat="1" ht="12.75">
      <c r="A151" s="14">
        <v>77</v>
      </c>
      <c r="B151" s="15" t="s">
        <v>623</v>
      </c>
      <c r="C151" s="15" t="s">
        <v>624</v>
      </c>
      <c r="D151" s="15" t="s">
        <v>531</v>
      </c>
      <c r="F151" s="16">
        <v>70369.31</v>
      </c>
    </row>
    <row r="152" spans="1:6" s="16" customFormat="1" ht="12.75">
      <c r="A152" s="14">
        <v>77</v>
      </c>
      <c r="E152" s="15" t="s">
        <v>625</v>
      </c>
      <c r="F152" s="16">
        <v>68298.48</v>
      </c>
    </row>
    <row r="153" spans="1:6" s="16" customFormat="1" ht="12.75">
      <c r="A153" s="14">
        <v>77</v>
      </c>
      <c r="E153" s="15" t="s">
        <v>626</v>
      </c>
      <c r="F153" s="16">
        <v>87313.2</v>
      </c>
    </row>
    <row r="154" spans="1:6" s="16" customFormat="1" ht="12.75">
      <c r="A154" s="14">
        <v>78</v>
      </c>
      <c r="B154" s="16" t="s">
        <v>627</v>
      </c>
      <c r="C154" s="16" t="s">
        <v>628</v>
      </c>
      <c r="D154" s="16" t="s">
        <v>629</v>
      </c>
      <c r="F154" s="16">
        <v>145177</v>
      </c>
    </row>
    <row r="155" spans="1:6" s="16" customFormat="1" ht="12.75">
      <c r="A155" s="14">
        <v>78</v>
      </c>
      <c r="E155" s="16" t="s">
        <v>630</v>
      </c>
      <c r="F155" s="16">
        <v>153455.5</v>
      </c>
    </row>
    <row r="156" spans="1:6" s="16" customFormat="1" ht="12.75">
      <c r="A156" s="14">
        <v>78</v>
      </c>
      <c r="B156" s="15" t="s">
        <v>623</v>
      </c>
      <c r="C156" s="15" t="s">
        <v>624</v>
      </c>
      <c r="D156" s="15" t="s">
        <v>531</v>
      </c>
      <c r="F156" s="16">
        <v>121527.4</v>
      </c>
    </row>
    <row r="157" spans="1:6" s="16" customFormat="1" ht="12.75">
      <c r="A157" s="14">
        <v>79</v>
      </c>
      <c r="B157" s="16" t="s">
        <v>631</v>
      </c>
      <c r="C157" s="16" t="s">
        <v>632</v>
      </c>
      <c r="D157" s="16" t="s">
        <v>592</v>
      </c>
      <c r="F157" s="16">
        <v>12412</v>
      </c>
    </row>
    <row r="158" spans="1:6" s="16" customFormat="1" ht="12.75">
      <c r="A158" s="14">
        <v>80</v>
      </c>
      <c r="B158" s="15" t="s">
        <v>532</v>
      </c>
      <c r="C158" s="15" t="s">
        <v>533</v>
      </c>
      <c r="D158" s="15" t="s">
        <v>534</v>
      </c>
      <c r="F158" s="16">
        <v>3338</v>
      </c>
    </row>
    <row r="159" spans="1:6" ht="12.75">
      <c r="A159" s="14">
        <v>81</v>
      </c>
      <c r="B159" s="15" t="s">
        <v>633</v>
      </c>
      <c r="C159" s="15" t="s">
        <v>634</v>
      </c>
      <c r="D159" s="15"/>
      <c r="E159" s="16"/>
      <c r="F159" s="16">
        <v>2320</v>
      </c>
    </row>
    <row r="160" spans="1:6" ht="12.75">
      <c r="A160" s="14">
        <v>82</v>
      </c>
      <c r="B160" s="15" t="s">
        <v>532</v>
      </c>
      <c r="C160" s="15" t="s">
        <v>533</v>
      </c>
      <c r="D160" s="15" t="s">
        <v>534</v>
      </c>
      <c r="E160" s="16"/>
      <c r="F160" s="16">
        <v>3338</v>
      </c>
    </row>
    <row r="161" spans="1:6" ht="12.75">
      <c r="A161" s="14">
        <v>83</v>
      </c>
      <c r="B161" s="16" t="s">
        <v>627</v>
      </c>
      <c r="C161" s="16" t="s">
        <v>628</v>
      </c>
      <c r="D161" s="16" t="s">
        <v>629</v>
      </c>
      <c r="E161" s="16"/>
      <c r="F161" s="16">
        <v>153455.5</v>
      </c>
    </row>
    <row r="162" spans="1:6" ht="12.75">
      <c r="A162" s="14">
        <v>84</v>
      </c>
      <c r="B162" s="15" t="s">
        <v>515</v>
      </c>
      <c r="C162" s="15" t="s">
        <v>514</v>
      </c>
      <c r="D162" s="15" t="s">
        <v>516</v>
      </c>
      <c r="E162" s="16"/>
      <c r="F162" s="16">
        <v>16240</v>
      </c>
    </row>
    <row r="163" spans="1:6" ht="12.75">
      <c r="A163" s="14">
        <v>85</v>
      </c>
      <c r="B163" s="16"/>
      <c r="C163" s="16"/>
      <c r="D163" s="16"/>
      <c r="E163" s="16" t="s">
        <v>602</v>
      </c>
      <c r="F163" s="16">
        <v>17000</v>
      </c>
    </row>
    <row r="164" spans="1:6" ht="12.75">
      <c r="A164" s="14">
        <v>86</v>
      </c>
      <c r="B164" s="16" t="s">
        <v>635</v>
      </c>
      <c r="C164" s="16" t="s">
        <v>636</v>
      </c>
      <c r="D164" s="16" t="s">
        <v>637</v>
      </c>
      <c r="E164" s="16"/>
      <c r="F164" s="16">
        <v>25000</v>
      </c>
    </row>
    <row r="165" spans="1:6" ht="12.75">
      <c r="A165" s="14">
        <v>87</v>
      </c>
      <c r="B165" s="17" t="s">
        <v>523</v>
      </c>
      <c r="C165" s="17" t="s">
        <v>524</v>
      </c>
      <c r="D165" s="17" t="s">
        <v>525</v>
      </c>
      <c r="E165" s="16"/>
      <c r="F165" s="16">
        <v>11600</v>
      </c>
    </row>
    <row r="166" spans="1:6" ht="12.75">
      <c r="A166" s="14">
        <v>87</v>
      </c>
      <c r="B166" s="16"/>
      <c r="C166" s="16"/>
      <c r="D166" s="16"/>
      <c r="E166" s="15" t="s">
        <v>526</v>
      </c>
      <c r="F166" s="16">
        <v>15080</v>
      </c>
    </row>
    <row r="167" spans="1:6" ht="12.75">
      <c r="A167" s="14">
        <v>87</v>
      </c>
      <c r="B167" s="16"/>
      <c r="C167" s="16"/>
      <c r="D167" s="16"/>
      <c r="E167" s="15" t="s">
        <v>527</v>
      </c>
      <c r="F167" s="16">
        <v>13920</v>
      </c>
    </row>
    <row r="168" spans="1:6" ht="12.75">
      <c r="A168" s="14">
        <v>88</v>
      </c>
      <c r="B168" s="16" t="s">
        <v>638</v>
      </c>
      <c r="C168" s="16" t="s">
        <v>639</v>
      </c>
      <c r="D168" s="16" t="s">
        <v>640</v>
      </c>
      <c r="E168" s="15"/>
      <c r="F168" s="16">
        <v>17376.8</v>
      </c>
    </row>
    <row r="169" spans="1:6" ht="12.75">
      <c r="A169" s="14">
        <v>88</v>
      </c>
      <c r="B169" s="16"/>
      <c r="C169" s="16"/>
      <c r="D169" s="16"/>
      <c r="E169" s="15" t="s">
        <v>641</v>
      </c>
      <c r="F169" s="16">
        <v>29000</v>
      </c>
    </row>
    <row r="170" spans="1:6" ht="12.75">
      <c r="A170" s="14">
        <v>88</v>
      </c>
      <c r="B170" s="16"/>
      <c r="C170" s="16"/>
      <c r="D170" s="16"/>
      <c r="E170" s="15" t="s">
        <v>642</v>
      </c>
      <c r="F170" s="16">
        <v>45704</v>
      </c>
    </row>
    <row r="171" spans="1:6" ht="12.75">
      <c r="A171" s="14">
        <v>89</v>
      </c>
      <c r="B171" s="16"/>
      <c r="C171" s="16"/>
      <c r="D171" s="16"/>
      <c r="E171" s="16" t="s">
        <v>558</v>
      </c>
      <c r="F171" s="16">
        <v>36080.64</v>
      </c>
    </row>
    <row r="172" spans="1:6" s="16" customFormat="1" ht="12.75">
      <c r="A172" s="14">
        <v>90</v>
      </c>
      <c r="B172" s="15" t="s">
        <v>532</v>
      </c>
      <c r="C172" s="15" t="s">
        <v>533</v>
      </c>
      <c r="D172" s="15" t="s">
        <v>534</v>
      </c>
      <c r="F172" s="16">
        <v>3338</v>
      </c>
    </row>
    <row r="173" spans="1:6" s="16" customFormat="1" ht="12.75">
      <c r="A173" s="14">
        <v>91</v>
      </c>
      <c r="E173" s="16" t="s">
        <v>643</v>
      </c>
      <c r="F173" s="16">
        <v>20880</v>
      </c>
    </row>
    <row r="174" spans="1:6" ht="12.75">
      <c r="A174" s="14">
        <v>92</v>
      </c>
      <c r="B174" s="16"/>
      <c r="C174" s="16"/>
      <c r="D174" s="16"/>
      <c r="E174" s="16" t="s">
        <v>644</v>
      </c>
      <c r="F174" s="16">
        <v>9048</v>
      </c>
    </row>
    <row r="175" spans="1:6" s="16" customFormat="1" ht="12.75">
      <c r="A175" s="14">
        <v>93</v>
      </c>
      <c r="E175" s="16" t="s">
        <v>537</v>
      </c>
      <c r="F175" s="16">
        <v>10857.6</v>
      </c>
    </row>
    <row r="176" spans="1:6" s="16" customFormat="1" ht="12.75">
      <c r="A176" s="14">
        <v>93</v>
      </c>
      <c r="E176" s="16" t="s">
        <v>645</v>
      </c>
      <c r="F176" s="16">
        <v>13340</v>
      </c>
    </row>
    <row r="177" spans="1:6" s="16" customFormat="1" ht="12.75">
      <c r="A177" s="14">
        <v>93</v>
      </c>
      <c r="E177" s="16" t="s">
        <v>646</v>
      </c>
      <c r="F177" s="16">
        <v>16588</v>
      </c>
    </row>
    <row r="178" spans="1:6" s="16" customFormat="1" ht="12.75">
      <c r="A178" s="14">
        <v>94</v>
      </c>
      <c r="B178" s="15" t="s">
        <v>532</v>
      </c>
      <c r="C178" s="15" t="s">
        <v>533</v>
      </c>
      <c r="D178" s="15" t="s">
        <v>534</v>
      </c>
      <c r="F178" s="16">
        <v>3338</v>
      </c>
    </row>
    <row r="179" spans="1:6" s="16" customFormat="1" ht="12.75">
      <c r="A179" s="14">
        <v>95</v>
      </c>
      <c r="B179" s="15" t="s">
        <v>633</v>
      </c>
      <c r="C179" s="15" t="s">
        <v>634</v>
      </c>
      <c r="D179" s="15"/>
      <c r="F179" s="16">
        <v>3283</v>
      </c>
    </row>
    <row r="180" spans="1:6" s="16" customFormat="1" ht="12.75">
      <c r="A180" s="14">
        <v>96</v>
      </c>
      <c r="E180" s="16" t="s">
        <v>613</v>
      </c>
      <c r="F180" s="16">
        <v>19638.8</v>
      </c>
    </row>
    <row r="181" spans="1:6" s="16" customFormat="1" ht="12.75">
      <c r="A181" s="14">
        <v>96</v>
      </c>
      <c r="E181" s="16" t="s">
        <v>647</v>
      </c>
      <c r="F181" s="16">
        <v>20068</v>
      </c>
    </row>
    <row r="182" spans="1:6" s="16" customFormat="1" ht="12.75">
      <c r="A182" s="14">
        <v>96</v>
      </c>
      <c r="E182" s="16" t="s">
        <v>648</v>
      </c>
      <c r="F182" s="16">
        <v>22042</v>
      </c>
    </row>
    <row r="183" spans="1:6" s="16" customFormat="1" ht="12.75">
      <c r="A183" s="14">
        <v>97</v>
      </c>
      <c r="B183" s="16" t="s">
        <v>649</v>
      </c>
      <c r="C183" s="16" t="s">
        <v>570</v>
      </c>
      <c r="D183" s="16" t="s">
        <v>650</v>
      </c>
      <c r="F183" s="16">
        <v>19760.32</v>
      </c>
    </row>
    <row r="184" spans="1:6" s="16" customFormat="1" ht="12.75">
      <c r="A184" s="14">
        <v>98</v>
      </c>
      <c r="B184" s="16" t="s">
        <v>523</v>
      </c>
      <c r="C184" s="16" t="s">
        <v>524</v>
      </c>
      <c r="D184" s="16" t="s">
        <v>525</v>
      </c>
      <c r="F184" s="16">
        <v>18560</v>
      </c>
    </row>
    <row r="185" spans="1:6" s="16" customFormat="1" ht="12.75">
      <c r="A185" s="14">
        <v>98</v>
      </c>
      <c r="E185" s="15" t="s">
        <v>527</v>
      </c>
      <c r="F185" s="16">
        <v>23751</v>
      </c>
    </row>
    <row r="186" spans="1:6" s="16" customFormat="1" ht="12.75">
      <c r="A186" s="14">
        <v>98</v>
      </c>
      <c r="E186" s="15" t="s">
        <v>526</v>
      </c>
      <c r="F186" s="16">
        <v>22127</v>
      </c>
    </row>
    <row r="187" spans="1:6" s="16" customFormat="1" ht="12.75">
      <c r="A187" s="14">
        <v>99</v>
      </c>
      <c r="B187" s="16" t="s">
        <v>651</v>
      </c>
      <c r="C187" s="16" t="s">
        <v>652</v>
      </c>
      <c r="E187" s="15"/>
      <c r="F187" s="16">
        <v>8208</v>
      </c>
    </row>
    <row r="188" spans="1:6" s="16" customFormat="1" ht="12.75">
      <c r="A188" s="14">
        <v>99</v>
      </c>
      <c r="E188" s="15" t="s">
        <v>653</v>
      </c>
      <c r="F188" s="16">
        <v>8346.32</v>
      </c>
    </row>
    <row r="189" spans="1:6" s="16" customFormat="1" ht="12.75">
      <c r="A189" s="14">
        <v>99</v>
      </c>
      <c r="E189" s="15" t="s">
        <v>654</v>
      </c>
      <c r="F189" s="16">
        <v>8537.41</v>
      </c>
    </row>
    <row r="190" spans="1:6" s="16" customFormat="1" ht="12.75">
      <c r="A190" s="14">
        <v>100</v>
      </c>
      <c r="E190" s="16" t="s">
        <v>537</v>
      </c>
      <c r="F190" s="16">
        <v>10405.58</v>
      </c>
    </row>
    <row r="191" spans="1:6" s="16" customFormat="1" ht="12.75">
      <c r="A191" s="14">
        <v>100</v>
      </c>
      <c r="B191" s="16" t="s">
        <v>490</v>
      </c>
      <c r="C191" s="16" t="s">
        <v>491</v>
      </c>
      <c r="D191" s="16" t="s">
        <v>492</v>
      </c>
      <c r="F191" s="16">
        <v>10578.06</v>
      </c>
    </row>
    <row r="192" spans="1:6" s="16" customFormat="1" ht="12.75">
      <c r="A192" s="14">
        <v>100</v>
      </c>
      <c r="B192" s="16" t="s">
        <v>512</v>
      </c>
      <c r="C192" s="16" t="s">
        <v>513</v>
      </c>
      <c r="D192" s="16" t="s">
        <v>514</v>
      </c>
      <c r="F192" s="16">
        <v>11208.78</v>
      </c>
    </row>
    <row r="193" spans="1:6" s="16" customFormat="1" ht="12.75">
      <c r="A193" s="14">
        <v>101</v>
      </c>
      <c r="B193" s="16" t="s">
        <v>532</v>
      </c>
      <c r="C193" s="15" t="s">
        <v>533</v>
      </c>
      <c r="D193" s="15" t="s">
        <v>534</v>
      </c>
      <c r="F193" s="16">
        <v>3338</v>
      </c>
    </row>
    <row r="194" spans="1:6" s="16" customFormat="1" ht="12.75">
      <c r="A194" s="14">
        <v>102</v>
      </c>
      <c r="B194" s="16" t="s">
        <v>655</v>
      </c>
      <c r="C194" s="15" t="s">
        <v>656</v>
      </c>
      <c r="D194" s="15" t="s">
        <v>657</v>
      </c>
      <c r="F194" s="16">
        <v>14621</v>
      </c>
    </row>
    <row r="195" spans="1:6" s="16" customFormat="1" ht="12.75">
      <c r="A195" s="14">
        <v>103</v>
      </c>
      <c r="B195" s="16" t="s">
        <v>532</v>
      </c>
      <c r="C195" s="15" t="s">
        <v>533</v>
      </c>
      <c r="D195" s="15" t="s">
        <v>534</v>
      </c>
      <c r="F195" s="16">
        <v>3338</v>
      </c>
    </row>
    <row r="196" spans="1:6" s="16" customFormat="1" ht="12.75">
      <c r="A196" s="14">
        <v>104</v>
      </c>
      <c r="B196" s="16" t="s">
        <v>532</v>
      </c>
      <c r="C196" s="15" t="s">
        <v>533</v>
      </c>
      <c r="D196" s="15" t="s">
        <v>534</v>
      </c>
      <c r="F196" s="16">
        <v>3338</v>
      </c>
    </row>
    <row r="197" spans="1:6" s="16" customFormat="1" ht="12.75">
      <c r="A197" s="14">
        <v>105</v>
      </c>
      <c r="B197" s="15"/>
      <c r="C197" s="15"/>
      <c r="D197" s="15"/>
      <c r="E197" s="16" t="s">
        <v>558</v>
      </c>
      <c r="F197" s="16">
        <v>20044.8</v>
      </c>
    </row>
    <row r="198" spans="1:6" s="16" customFormat="1" ht="12.75">
      <c r="A198" s="14">
        <v>106</v>
      </c>
      <c r="B198" s="15" t="s">
        <v>658</v>
      </c>
      <c r="C198" s="15" t="s">
        <v>659</v>
      </c>
      <c r="D198" s="15" t="s">
        <v>660</v>
      </c>
      <c r="F198" s="16">
        <v>15307.88</v>
      </c>
    </row>
    <row r="199" spans="1:6" s="16" customFormat="1" ht="12.75">
      <c r="A199" s="14">
        <v>107</v>
      </c>
      <c r="B199" s="15" t="s">
        <v>661</v>
      </c>
      <c r="C199" s="15" t="s">
        <v>662</v>
      </c>
      <c r="D199" s="15" t="s">
        <v>663</v>
      </c>
      <c r="F199" s="16">
        <v>22550.4</v>
      </c>
    </row>
    <row r="200" spans="1:6" s="16" customFormat="1" ht="12.75">
      <c r="A200" s="14">
        <v>108</v>
      </c>
      <c r="B200" s="15" t="s">
        <v>661</v>
      </c>
      <c r="C200" s="15" t="s">
        <v>662</v>
      </c>
      <c r="D200" s="15" t="s">
        <v>663</v>
      </c>
      <c r="F200" s="16">
        <v>17922</v>
      </c>
    </row>
    <row r="201" spans="1:6" s="16" customFormat="1" ht="12.75">
      <c r="A201" s="14">
        <v>109</v>
      </c>
      <c r="B201" s="15" t="s">
        <v>664</v>
      </c>
      <c r="C201" s="15" t="s">
        <v>665</v>
      </c>
      <c r="D201" s="15" t="s">
        <v>666</v>
      </c>
      <c r="F201" s="16">
        <v>8120</v>
      </c>
    </row>
    <row r="202" spans="1:6" s="16" customFormat="1" ht="12.75">
      <c r="A202" s="14">
        <v>110</v>
      </c>
      <c r="B202" s="15" t="s">
        <v>661</v>
      </c>
      <c r="C202" s="15" t="s">
        <v>662</v>
      </c>
      <c r="D202" s="15" t="s">
        <v>663</v>
      </c>
      <c r="F202" s="16">
        <v>35948</v>
      </c>
    </row>
    <row r="203" spans="1:6" ht="12.75">
      <c r="A203" s="14">
        <v>111</v>
      </c>
      <c r="B203" s="16"/>
      <c r="C203" s="16"/>
      <c r="D203" s="16"/>
      <c r="E203" s="16" t="s">
        <v>667</v>
      </c>
      <c r="F203" s="16">
        <v>30000</v>
      </c>
    </row>
    <row r="204" spans="1:6" ht="12.75">
      <c r="A204" s="14">
        <v>112</v>
      </c>
      <c r="B204" s="16"/>
      <c r="C204" s="16"/>
      <c r="D204" s="16"/>
      <c r="E204" s="16" t="s">
        <v>667</v>
      </c>
      <c r="F204" s="16">
        <v>23000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15"/>
  <sheetViews>
    <sheetView zoomScalePageLayoutView="0" workbookViewId="0" topLeftCell="A81">
      <selection activeCell="G10" sqref="G10"/>
    </sheetView>
  </sheetViews>
  <sheetFormatPr defaultColWidth="9.140625" defaultRowHeight="12.75"/>
  <cols>
    <col min="1" max="1" width="3.710937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s="13" t="s">
        <v>475</v>
      </c>
      <c r="C4" s="13" t="s">
        <v>476</v>
      </c>
      <c r="D4" s="13" t="s">
        <v>477</v>
      </c>
      <c r="E4" t="s">
        <v>668</v>
      </c>
    </row>
    <row r="5" spans="1:4" ht="12.75">
      <c r="A5">
        <v>2</v>
      </c>
      <c r="B5" s="8" t="s">
        <v>478</v>
      </c>
      <c r="C5" s="8" t="s">
        <v>479</v>
      </c>
      <c r="D5" s="8" t="s">
        <v>480</v>
      </c>
    </row>
    <row r="6" spans="1:4" ht="12.75">
      <c r="A6" s="14">
        <v>3</v>
      </c>
      <c r="B6" s="8" t="s">
        <v>484</v>
      </c>
      <c r="C6" s="8" t="s">
        <v>485</v>
      </c>
      <c r="D6" s="8" t="s">
        <v>486</v>
      </c>
    </row>
    <row r="7" spans="1:4" ht="12.75">
      <c r="A7" s="14">
        <v>4</v>
      </c>
      <c r="B7" s="15" t="s">
        <v>487</v>
      </c>
      <c r="C7" s="16" t="s">
        <v>488</v>
      </c>
      <c r="D7" s="16" t="s">
        <v>489</v>
      </c>
    </row>
    <row r="8" spans="1:4" ht="12.75">
      <c r="A8" s="14">
        <v>5</v>
      </c>
      <c r="B8" s="8" t="s">
        <v>490</v>
      </c>
      <c r="C8" s="8" t="s">
        <v>491</v>
      </c>
      <c r="D8" s="8" t="s">
        <v>492</v>
      </c>
    </row>
    <row r="9" spans="1:4" ht="12.75">
      <c r="A9" s="14">
        <v>6</v>
      </c>
      <c r="B9" s="15" t="s">
        <v>487</v>
      </c>
      <c r="C9" s="16" t="s">
        <v>488</v>
      </c>
      <c r="D9" s="16" t="s">
        <v>489</v>
      </c>
    </row>
    <row r="10" spans="1:5" ht="12.75">
      <c r="A10" s="14">
        <v>7</v>
      </c>
      <c r="E10" s="7" t="s">
        <v>499</v>
      </c>
    </row>
    <row r="11" spans="1:4" ht="12.75">
      <c r="A11" s="14">
        <v>8</v>
      </c>
      <c r="B11" s="18" t="s">
        <v>500</v>
      </c>
      <c r="C11" s="18" t="s">
        <v>501</v>
      </c>
      <c r="D11" s="18" t="s">
        <v>502</v>
      </c>
    </row>
    <row r="12" spans="1:4" ht="12.75">
      <c r="A12" s="14">
        <v>9</v>
      </c>
      <c r="B12" s="8" t="s">
        <v>505</v>
      </c>
      <c r="C12" s="8" t="s">
        <v>506</v>
      </c>
      <c r="D12" s="8" t="s">
        <v>507</v>
      </c>
    </row>
    <row r="13" spans="1:5" ht="12.75">
      <c r="A13" s="14">
        <v>10</v>
      </c>
      <c r="B13" s="14"/>
      <c r="C13" s="14"/>
      <c r="D13" s="14"/>
      <c r="E13" s="13" t="s">
        <v>508</v>
      </c>
    </row>
    <row r="14" spans="1:5" ht="12.75">
      <c r="A14" s="14">
        <v>11</v>
      </c>
      <c r="B14" s="15" t="s">
        <v>487</v>
      </c>
      <c r="C14" s="16" t="s">
        <v>488</v>
      </c>
      <c r="D14" s="16" t="s">
        <v>489</v>
      </c>
      <c r="E14" s="8"/>
    </row>
    <row r="15" spans="1:4" ht="12.75">
      <c r="A15" s="14">
        <v>12</v>
      </c>
      <c r="B15" s="8" t="s">
        <v>515</v>
      </c>
      <c r="C15" s="7" t="s">
        <v>514</v>
      </c>
      <c r="D15" s="7" t="s">
        <v>516</v>
      </c>
    </row>
    <row r="16" spans="1:5" ht="12.75">
      <c r="A16" s="14">
        <v>13</v>
      </c>
      <c r="B16" s="14"/>
      <c r="C16" s="14"/>
      <c r="D16" s="14"/>
      <c r="E16" s="18" t="s">
        <v>518</v>
      </c>
    </row>
    <row r="17" spans="1:4" ht="12.75">
      <c r="A17" s="14">
        <v>14</v>
      </c>
      <c r="B17" s="8" t="s">
        <v>669</v>
      </c>
      <c r="C17" s="14"/>
      <c r="D17" s="14"/>
    </row>
    <row r="18" spans="1:5" ht="12.75">
      <c r="A18" s="14">
        <v>15</v>
      </c>
      <c r="E18" s="15" t="s">
        <v>522</v>
      </c>
    </row>
    <row r="19" spans="1:5" ht="12.75">
      <c r="A19" s="14">
        <v>16</v>
      </c>
      <c r="E19" s="15" t="s">
        <v>522</v>
      </c>
    </row>
    <row r="20" spans="1:4" ht="12.75">
      <c r="A20" s="16">
        <v>17</v>
      </c>
      <c r="B20" s="18" t="s">
        <v>523</v>
      </c>
      <c r="C20" s="18" t="s">
        <v>524</v>
      </c>
      <c r="D20" s="18" t="s">
        <v>525</v>
      </c>
    </row>
    <row r="21" spans="1:5" ht="12.75">
      <c r="A21" s="14">
        <v>18</v>
      </c>
      <c r="E21" s="13" t="s">
        <v>528</v>
      </c>
    </row>
    <row r="22" spans="1:4" ht="12.75">
      <c r="A22" s="14">
        <v>19</v>
      </c>
      <c r="B22" s="13" t="s">
        <v>529</v>
      </c>
      <c r="C22" s="13" t="s">
        <v>530</v>
      </c>
      <c r="D22" s="13" t="s">
        <v>531</v>
      </c>
    </row>
    <row r="23" spans="1:4" ht="12.75">
      <c r="A23" s="14">
        <v>20</v>
      </c>
      <c r="B23" s="13" t="s">
        <v>532</v>
      </c>
      <c r="C23" s="13" t="s">
        <v>533</v>
      </c>
      <c r="D23" s="15" t="s">
        <v>534</v>
      </c>
    </row>
    <row r="24" spans="1:5" ht="12.75">
      <c r="A24" s="14">
        <v>21</v>
      </c>
      <c r="E24" s="17" t="s">
        <v>535</v>
      </c>
    </row>
    <row r="25" spans="1:5" ht="12.75">
      <c r="A25" s="14">
        <v>22</v>
      </c>
      <c r="B25" s="13" t="s">
        <v>490</v>
      </c>
      <c r="C25" s="18" t="s">
        <v>491</v>
      </c>
      <c r="D25" s="18" t="s">
        <v>492</v>
      </c>
      <c r="E25" s="16"/>
    </row>
    <row r="26" spans="1:5" ht="12.75">
      <c r="A26" s="14">
        <v>23</v>
      </c>
      <c r="D26" s="16"/>
      <c r="E26" s="16" t="s">
        <v>537</v>
      </c>
    </row>
    <row r="27" spans="1:4" ht="12.75">
      <c r="A27" s="14">
        <v>24</v>
      </c>
      <c r="B27" s="13" t="s">
        <v>539</v>
      </c>
      <c r="C27" s="13" t="s">
        <v>540</v>
      </c>
      <c r="D27" s="15" t="s">
        <v>541</v>
      </c>
    </row>
    <row r="28" spans="1:5" ht="12.75">
      <c r="A28" s="14">
        <v>25</v>
      </c>
      <c r="D28" s="16"/>
      <c r="E28" s="17" t="s">
        <v>535</v>
      </c>
    </row>
    <row r="29" spans="1:5" ht="12.75">
      <c r="A29" s="14">
        <v>26</v>
      </c>
      <c r="B29" s="13" t="s">
        <v>545</v>
      </c>
      <c r="C29" s="13" t="s">
        <v>476</v>
      </c>
      <c r="D29" s="15" t="s">
        <v>477</v>
      </c>
      <c r="E29" s="16"/>
    </row>
    <row r="30" spans="1:5" ht="12.75">
      <c r="A30" s="14">
        <v>27</v>
      </c>
      <c r="B30" s="13" t="s">
        <v>487</v>
      </c>
      <c r="C30" s="13" t="s">
        <v>488</v>
      </c>
      <c r="D30" s="15" t="s">
        <v>489</v>
      </c>
      <c r="E30" s="16"/>
    </row>
    <row r="31" spans="1:5" ht="12.75">
      <c r="A31" s="14">
        <v>28</v>
      </c>
      <c r="E31" s="13" t="s">
        <v>508</v>
      </c>
    </row>
    <row r="32" spans="1:5" ht="12.75">
      <c r="A32" s="14">
        <v>29</v>
      </c>
      <c r="E32" s="13" t="s">
        <v>535</v>
      </c>
    </row>
    <row r="33" spans="1:5" ht="12.75">
      <c r="A33" s="14">
        <v>30</v>
      </c>
      <c r="E33" s="13" t="s">
        <v>547</v>
      </c>
    </row>
    <row r="34" spans="1:5" ht="12.75">
      <c r="A34">
        <v>31</v>
      </c>
      <c r="B34" s="13" t="s">
        <v>550</v>
      </c>
      <c r="C34" s="13" t="s">
        <v>551</v>
      </c>
      <c r="D34" s="13" t="s">
        <v>552</v>
      </c>
      <c r="E34" s="13"/>
    </row>
    <row r="35" spans="1:5" ht="12.75">
      <c r="A35">
        <v>32</v>
      </c>
      <c r="E35" s="13" t="s">
        <v>553</v>
      </c>
    </row>
    <row r="36" spans="1:5" ht="12.75">
      <c r="A36">
        <v>33</v>
      </c>
      <c r="E36" s="13" t="s">
        <v>557</v>
      </c>
    </row>
    <row r="37" ht="12.75">
      <c r="A37">
        <v>34</v>
      </c>
    </row>
    <row r="38" spans="1:4" ht="12.75">
      <c r="A38">
        <v>35</v>
      </c>
      <c r="B38" s="13" t="s">
        <v>484</v>
      </c>
      <c r="C38" s="13" t="s">
        <v>485</v>
      </c>
      <c r="D38" s="13" t="s">
        <v>486</v>
      </c>
    </row>
    <row r="39" spans="1:5" ht="12.75">
      <c r="A39">
        <v>36</v>
      </c>
      <c r="B39" s="13" t="s">
        <v>487</v>
      </c>
      <c r="C39" s="13" t="s">
        <v>488</v>
      </c>
      <c r="D39" s="13" t="s">
        <v>489</v>
      </c>
      <c r="E39" s="16"/>
    </row>
    <row r="40" spans="1:4" ht="12.75">
      <c r="A40">
        <v>37</v>
      </c>
      <c r="B40" s="13" t="s">
        <v>490</v>
      </c>
      <c r="C40" s="13" t="s">
        <v>491</v>
      </c>
      <c r="D40" s="15" t="s">
        <v>492</v>
      </c>
    </row>
    <row r="41" spans="1:5" ht="12.75">
      <c r="A41">
        <v>38</v>
      </c>
      <c r="B41" s="16"/>
      <c r="C41" s="16"/>
      <c r="D41" s="16"/>
      <c r="E41" s="13" t="s">
        <v>508</v>
      </c>
    </row>
    <row r="42" spans="1:5" ht="12.75">
      <c r="A42">
        <v>39</v>
      </c>
      <c r="E42" s="15" t="s">
        <v>538</v>
      </c>
    </row>
    <row r="43" spans="1:5" ht="12.75">
      <c r="A43">
        <v>40</v>
      </c>
      <c r="E43" s="15" t="s">
        <v>537</v>
      </c>
    </row>
    <row r="44" spans="1:4" ht="12.75">
      <c r="A44">
        <v>41</v>
      </c>
      <c r="B44" s="13" t="s">
        <v>532</v>
      </c>
      <c r="C44" s="13" t="s">
        <v>533</v>
      </c>
      <c r="D44" s="13" t="s">
        <v>534</v>
      </c>
    </row>
    <row r="45" spans="1:5" ht="12.75">
      <c r="A45">
        <v>42</v>
      </c>
      <c r="B45" s="13" t="s">
        <v>568</v>
      </c>
      <c r="C45" s="13" t="s">
        <v>569</v>
      </c>
      <c r="D45" s="13" t="s">
        <v>570</v>
      </c>
      <c r="E45" s="18"/>
    </row>
    <row r="46" spans="1:5" ht="12.75">
      <c r="A46">
        <v>43</v>
      </c>
      <c r="B46" s="15" t="s">
        <v>571</v>
      </c>
      <c r="C46" s="15" t="s">
        <v>486</v>
      </c>
      <c r="D46" s="15" t="s">
        <v>572</v>
      </c>
      <c r="E46" s="16"/>
    </row>
    <row r="47" spans="1:5" ht="12.75">
      <c r="A47">
        <v>44</v>
      </c>
      <c r="B47" s="16"/>
      <c r="C47" s="16"/>
      <c r="D47" s="16"/>
      <c r="E47" s="13" t="s">
        <v>547</v>
      </c>
    </row>
    <row r="48" spans="1:5" ht="12.75">
      <c r="A48">
        <v>45</v>
      </c>
      <c r="E48" s="13" t="s">
        <v>558</v>
      </c>
    </row>
    <row r="49" spans="1:5" ht="12.75">
      <c r="A49">
        <v>46</v>
      </c>
      <c r="B49" s="16"/>
      <c r="C49" s="16"/>
      <c r="D49" s="16"/>
      <c r="E49" s="15" t="s">
        <v>573</v>
      </c>
    </row>
    <row r="50" spans="1:5" ht="12.75">
      <c r="A50">
        <v>47</v>
      </c>
      <c r="B50" s="16"/>
      <c r="C50" s="16"/>
      <c r="D50" s="16"/>
      <c r="E50" s="15" t="s">
        <v>537</v>
      </c>
    </row>
    <row r="51" spans="1:5" ht="12.75">
      <c r="A51">
        <v>48</v>
      </c>
      <c r="B51" s="13" t="s">
        <v>568</v>
      </c>
      <c r="C51" s="13" t="s">
        <v>569</v>
      </c>
      <c r="D51" s="13" t="s">
        <v>570</v>
      </c>
      <c r="E51" s="13"/>
    </row>
    <row r="52" spans="1:5" ht="12.75">
      <c r="A52">
        <v>49</v>
      </c>
      <c r="B52" s="15" t="s">
        <v>571</v>
      </c>
      <c r="C52" s="15" t="s">
        <v>486</v>
      </c>
      <c r="D52" s="15" t="s">
        <v>572</v>
      </c>
      <c r="E52" s="16"/>
    </row>
    <row r="53" spans="1:5" ht="12.75">
      <c r="A53">
        <v>50</v>
      </c>
      <c r="B53" s="13" t="s">
        <v>582</v>
      </c>
      <c r="C53" s="13" t="s">
        <v>477</v>
      </c>
      <c r="D53" s="13" t="s">
        <v>555</v>
      </c>
      <c r="E53" s="16"/>
    </row>
    <row r="54" spans="1:5" ht="12.75">
      <c r="A54">
        <v>51</v>
      </c>
      <c r="E54" s="13" t="s">
        <v>583</v>
      </c>
    </row>
    <row r="55" spans="1:5" ht="12.75">
      <c r="A55">
        <v>52</v>
      </c>
      <c r="E55" s="13" t="s">
        <v>586</v>
      </c>
    </row>
    <row r="56" spans="1:5" ht="12.75">
      <c r="A56">
        <v>53</v>
      </c>
      <c r="E56" s="13" t="s">
        <v>587</v>
      </c>
    </row>
    <row r="57" spans="1:5" ht="12.75">
      <c r="A57">
        <v>54</v>
      </c>
      <c r="E57" s="13" t="s">
        <v>588</v>
      </c>
    </row>
    <row r="58" spans="1:5" ht="12.75">
      <c r="A58">
        <v>55</v>
      </c>
      <c r="B58" s="13" t="s">
        <v>589</v>
      </c>
      <c r="C58" s="13" t="s">
        <v>561</v>
      </c>
      <c r="D58" s="13" t="s">
        <v>590</v>
      </c>
      <c r="E58" s="16"/>
    </row>
    <row r="59" spans="1:5" ht="12.75">
      <c r="A59">
        <v>56</v>
      </c>
      <c r="B59" s="13" t="s">
        <v>591</v>
      </c>
      <c r="C59" s="13" t="s">
        <v>592</v>
      </c>
      <c r="D59" s="13" t="s">
        <v>593</v>
      </c>
      <c r="E59" s="16"/>
    </row>
    <row r="60" spans="1:5" ht="12.75">
      <c r="A60" s="14">
        <v>57</v>
      </c>
      <c r="B60" s="13" t="s">
        <v>554</v>
      </c>
      <c r="C60" s="13" t="s">
        <v>555</v>
      </c>
      <c r="D60" s="13" t="s">
        <v>556</v>
      </c>
      <c r="E60" s="16"/>
    </row>
    <row r="61" spans="1:5" ht="12.75">
      <c r="A61">
        <v>58</v>
      </c>
      <c r="E61" s="13" t="s">
        <v>587</v>
      </c>
    </row>
    <row r="62" spans="1:5" ht="12.75">
      <c r="A62" s="14">
        <v>59</v>
      </c>
      <c r="B62" s="18" t="s">
        <v>484</v>
      </c>
      <c r="C62" s="18" t="s">
        <v>485</v>
      </c>
      <c r="D62" s="18" t="s">
        <v>486</v>
      </c>
      <c r="E62" s="16"/>
    </row>
    <row r="63" spans="1:5" ht="12.75">
      <c r="A63" s="14">
        <v>60</v>
      </c>
      <c r="E63" s="15" t="s">
        <v>547</v>
      </c>
    </row>
    <row r="64" spans="1:5" ht="12.75">
      <c r="A64" s="14">
        <v>61</v>
      </c>
      <c r="E64" s="16"/>
    </row>
    <row r="65" spans="1:5" ht="12.75">
      <c r="A65" s="14">
        <v>62</v>
      </c>
      <c r="B65" s="18" t="s">
        <v>596</v>
      </c>
      <c r="C65" s="18" t="s">
        <v>597</v>
      </c>
      <c r="D65" s="18" t="s">
        <v>486</v>
      </c>
      <c r="E65" s="16"/>
    </row>
    <row r="66" spans="1:4" ht="12.75">
      <c r="A66" s="14">
        <v>63</v>
      </c>
      <c r="B66" s="13" t="s">
        <v>532</v>
      </c>
      <c r="C66" s="13" t="s">
        <v>533</v>
      </c>
      <c r="D66" s="13" t="s">
        <v>534</v>
      </c>
    </row>
    <row r="67" spans="1:5" ht="12.75">
      <c r="A67" s="14">
        <v>64</v>
      </c>
      <c r="E67" s="15" t="s">
        <v>587</v>
      </c>
    </row>
    <row r="68" spans="1:4" ht="12.75">
      <c r="A68" s="14">
        <v>65</v>
      </c>
      <c r="B68" s="13" t="s">
        <v>582</v>
      </c>
      <c r="C68" s="13" t="s">
        <v>477</v>
      </c>
      <c r="D68" s="13" t="s">
        <v>555</v>
      </c>
    </row>
    <row r="69" spans="1:5" ht="12.75">
      <c r="A69" s="14">
        <v>66</v>
      </c>
      <c r="E69" s="15" t="s">
        <v>600</v>
      </c>
    </row>
    <row r="70" spans="1:5" ht="12.75">
      <c r="A70" s="14">
        <v>67</v>
      </c>
      <c r="E70" s="15" t="s">
        <v>602</v>
      </c>
    </row>
    <row r="71" spans="1:4" ht="12.75">
      <c r="A71" s="14">
        <v>68</v>
      </c>
      <c r="B71" s="13" t="s">
        <v>603</v>
      </c>
      <c r="C71" s="13" t="s">
        <v>604</v>
      </c>
      <c r="D71" s="13" t="s">
        <v>605</v>
      </c>
    </row>
    <row r="72" spans="1:5" ht="12.75">
      <c r="A72" s="14">
        <v>69</v>
      </c>
      <c r="B72" s="13" t="s">
        <v>609</v>
      </c>
      <c r="C72" s="13"/>
      <c r="D72" s="13"/>
      <c r="E72" s="15" t="s">
        <v>610</v>
      </c>
    </row>
    <row r="73" spans="1:5" ht="12.75">
      <c r="A73" s="14">
        <v>70</v>
      </c>
      <c r="B73" s="13" t="s">
        <v>611</v>
      </c>
      <c r="C73" s="13" t="s">
        <v>612</v>
      </c>
      <c r="D73" s="13" t="s">
        <v>495</v>
      </c>
      <c r="E73" s="16"/>
    </row>
    <row r="74" spans="1:5" ht="12.75">
      <c r="A74" s="14">
        <v>71</v>
      </c>
      <c r="B74" s="13"/>
      <c r="C74" s="13"/>
      <c r="D74" s="13"/>
      <c r="E74" s="16" t="s">
        <v>613</v>
      </c>
    </row>
    <row r="75" spans="1:5" ht="12.75">
      <c r="A75" s="14">
        <v>72</v>
      </c>
      <c r="B75" s="18" t="s">
        <v>614</v>
      </c>
      <c r="C75" s="13" t="s">
        <v>615</v>
      </c>
      <c r="D75" s="13"/>
      <c r="E75" s="16"/>
    </row>
    <row r="76" spans="1:4" ht="12.75">
      <c r="A76" s="14">
        <v>73</v>
      </c>
      <c r="B76" s="18" t="s">
        <v>616</v>
      </c>
      <c r="C76" s="13" t="s">
        <v>617</v>
      </c>
      <c r="D76" s="13"/>
    </row>
    <row r="77" spans="1:5" ht="12.75">
      <c r="A77" s="14">
        <v>74</v>
      </c>
      <c r="B77" s="18" t="s">
        <v>618</v>
      </c>
      <c r="C77" s="13" t="s">
        <v>619</v>
      </c>
      <c r="D77" s="13"/>
      <c r="E77" s="16"/>
    </row>
    <row r="78" spans="1:5" ht="12.75">
      <c r="A78" s="14">
        <v>75</v>
      </c>
      <c r="B78" s="18"/>
      <c r="C78" s="13"/>
      <c r="D78" s="13"/>
      <c r="E78" s="13" t="s">
        <v>508</v>
      </c>
    </row>
    <row r="79" spans="1:5" ht="12.75">
      <c r="A79" s="14">
        <v>76</v>
      </c>
      <c r="E79" s="13" t="s">
        <v>537</v>
      </c>
    </row>
    <row r="80" spans="1:4" ht="12.75">
      <c r="A80" s="14">
        <v>77</v>
      </c>
      <c r="B80" s="13" t="s">
        <v>623</v>
      </c>
      <c r="C80" s="13" t="s">
        <v>624</v>
      </c>
      <c r="D80" s="13" t="s">
        <v>531</v>
      </c>
    </row>
    <row r="81" spans="1:5" ht="12.75">
      <c r="A81" s="14">
        <v>78</v>
      </c>
      <c r="B81" t="s">
        <v>627</v>
      </c>
      <c r="C81" t="s">
        <v>628</v>
      </c>
      <c r="D81" t="s">
        <v>629</v>
      </c>
      <c r="E81" s="16"/>
    </row>
    <row r="82" spans="1:4" ht="12.75">
      <c r="A82" s="14">
        <v>79</v>
      </c>
      <c r="B82" t="s">
        <v>631</v>
      </c>
      <c r="C82" t="s">
        <v>632</v>
      </c>
      <c r="D82" t="s">
        <v>592</v>
      </c>
    </row>
    <row r="83" spans="1:5" ht="12.75">
      <c r="A83" s="14">
        <v>80</v>
      </c>
      <c r="B83" s="13" t="s">
        <v>532</v>
      </c>
      <c r="C83" s="13" t="s">
        <v>533</v>
      </c>
      <c r="D83" s="13" t="s">
        <v>534</v>
      </c>
      <c r="E83" s="16"/>
    </row>
    <row r="84" spans="1:5" ht="12.75">
      <c r="A84" s="14">
        <v>81</v>
      </c>
      <c r="B84" s="13" t="s">
        <v>633</v>
      </c>
      <c r="C84" s="13" t="s">
        <v>634</v>
      </c>
      <c r="D84" s="13"/>
      <c r="E84" s="16"/>
    </row>
    <row r="85" spans="1:5" ht="12.75">
      <c r="A85" s="14">
        <v>82</v>
      </c>
      <c r="B85" s="13" t="s">
        <v>532</v>
      </c>
      <c r="C85" s="13" t="s">
        <v>533</v>
      </c>
      <c r="D85" s="13" t="s">
        <v>534</v>
      </c>
      <c r="E85" s="16"/>
    </row>
    <row r="86" spans="1:4" ht="12.75">
      <c r="A86" s="14">
        <v>83</v>
      </c>
      <c r="B86" t="s">
        <v>627</v>
      </c>
      <c r="C86" t="s">
        <v>628</v>
      </c>
      <c r="D86" t="s">
        <v>629</v>
      </c>
    </row>
    <row r="87" spans="1:5" ht="12.75">
      <c r="A87" s="14">
        <v>84</v>
      </c>
      <c r="B87" s="13" t="s">
        <v>515</v>
      </c>
      <c r="C87" s="13" t="s">
        <v>514</v>
      </c>
      <c r="D87" s="13" t="s">
        <v>516</v>
      </c>
      <c r="E87" s="16"/>
    </row>
    <row r="88" spans="1:5" ht="12.75">
      <c r="A88" s="14">
        <v>85</v>
      </c>
      <c r="E88" s="16" t="s">
        <v>602</v>
      </c>
    </row>
    <row r="89" spans="1:5" ht="12.75">
      <c r="A89" s="14">
        <v>86</v>
      </c>
      <c r="B89" t="s">
        <v>635</v>
      </c>
      <c r="C89" t="s">
        <v>636</v>
      </c>
      <c r="D89" t="s">
        <v>637</v>
      </c>
      <c r="E89" s="16"/>
    </row>
    <row r="90" spans="1:4" ht="12.75">
      <c r="A90" s="14">
        <v>87</v>
      </c>
      <c r="B90" s="18" t="s">
        <v>523</v>
      </c>
      <c r="C90" s="18" t="s">
        <v>524</v>
      </c>
      <c r="D90" s="18" t="s">
        <v>525</v>
      </c>
    </row>
    <row r="91" spans="1:4" ht="12.75">
      <c r="A91" s="14">
        <v>88</v>
      </c>
      <c r="B91" t="s">
        <v>638</v>
      </c>
      <c r="C91" t="s">
        <v>639</v>
      </c>
      <c r="D91" t="s">
        <v>640</v>
      </c>
    </row>
    <row r="92" spans="1:5" ht="12.75">
      <c r="A92" s="14">
        <v>89</v>
      </c>
      <c r="E92" t="s">
        <v>558</v>
      </c>
    </row>
    <row r="93" spans="1:5" ht="12.75">
      <c r="A93" s="14">
        <v>90</v>
      </c>
      <c r="B93" s="13" t="s">
        <v>532</v>
      </c>
      <c r="C93" s="13" t="s">
        <v>533</v>
      </c>
      <c r="D93" s="13" t="s">
        <v>534</v>
      </c>
      <c r="E93" s="16"/>
    </row>
    <row r="94" spans="1:5" ht="12.75">
      <c r="A94" s="14">
        <v>91</v>
      </c>
      <c r="E94" s="16" t="s">
        <v>643</v>
      </c>
    </row>
    <row r="95" spans="1:5" ht="12.75">
      <c r="A95" s="14">
        <v>92</v>
      </c>
      <c r="E95" s="16" t="s">
        <v>644</v>
      </c>
    </row>
    <row r="96" spans="1:5" ht="12.75">
      <c r="A96" s="14">
        <v>93</v>
      </c>
      <c r="E96" s="16" t="s">
        <v>537</v>
      </c>
    </row>
    <row r="97" spans="1:4" ht="12.75">
      <c r="A97" s="14">
        <v>94</v>
      </c>
      <c r="B97" s="13" t="s">
        <v>532</v>
      </c>
      <c r="C97" s="13" t="s">
        <v>533</v>
      </c>
      <c r="D97" s="13" t="s">
        <v>534</v>
      </c>
    </row>
    <row r="98" spans="1:4" ht="12.75">
      <c r="A98" s="14">
        <v>95</v>
      </c>
      <c r="B98" s="13" t="s">
        <v>633</v>
      </c>
      <c r="C98" s="13" t="s">
        <v>634</v>
      </c>
      <c r="D98" s="13"/>
    </row>
    <row r="99" spans="1:5" ht="12.75">
      <c r="A99" s="14">
        <v>96</v>
      </c>
      <c r="E99" s="16" t="s">
        <v>613</v>
      </c>
    </row>
    <row r="100" spans="1:5" ht="12.75">
      <c r="A100" s="14">
        <v>97</v>
      </c>
      <c r="B100" t="s">
        <v>649</v>
      </c>
      <c r="C100" t="s">
        <v>570</v>
      </c>
      <c r="D100" t="s">
        <v>650</v>
      </c>
      <c r="E100" s="16"/>
    </row>
    <row r="101" spans="1:4" ht="12.75">
      <c r="A101" s="14">
        <v>98</v>
      </c>
      <c r="B101" t="s">
        <v>523</v>
      </c>
      <c r="C101" t="s">
        <v>524</v>
      </c>
      <c r="D101" t="s">
        <v>525</v>
      </c>
    </row>
    <row r="102" spans="1:3" ht="12.75">
      <c r="A102" s="14">
        <v>99</v>
      </c>
      <c r="B102" t="s">
        <v>651</v>
      </c>
      <c r="C102" t="s">
        <v>652</v>
      </c>
    </row>
    <row r="103" spans="1:5" ht="12.75">
      <c r="A103" s="14">
        <v>100</v>
      </c>
      <c r="E103" t="s">
        <v>537</v>
      </c>
    </row>
    <row r="104" spans="1:5" ht="12.75">
      <c r="A104" s="14">
        <v>101</v>
      </c>
      <c r="B104" t="s">
        <v>532</v>
      </c>
      <c r="C104" s="13" t="s">
        <v>533</v>
      </c>
      <c r="D104" s="13" t="s">
        <v>534</v>
      </c>
      <c r="E104" s="14"/>
    </row>
    <row r="105" spans="1:4" ht="12.75">
      <c r="A105" s="14">
        <v>102</v>
      </c>
      <c r="B105" t="s">
        <v>655</v>
      </c>
      <c r="C105" s="13" t="s">
        <v>656</v>
      </c>
      <c r="D105" s="13" t="s">
        <v>657</v>
      </c>
    </row>
    <row r="106" spans="1:4" ht="12.75">
      <c r="A106" s="14">
        <v>103</v>
      </c>
      <c r="B106" t="s">
        <v>532</v>
      </c>
      <c r="C106" s="13" t="s">
        <v>533</v>
      </c>
      <c r="D106" s="13" t="s">
        <v>534</v>
      </c>
    </row>
    <row r="107" spans="1:5" ht="12.75">
      <c r="A107" s="14">
        <v>104</v>
      </c>
      <c r="B107" s="13" t="s">
        <v>532</v>
      </c>
      <c r="C107" s="13" t="s">
        <v>533</v>
      </c>
      <c r="D107" s="13" t="s">
        <v>534</v>
      </c>
      <c r="E107" s="13"/>
    </row>
    <row r="108" spans="1:5" ht="12.75">
      <c r="A108" s="14">
        <v>105</v>
      </c>
      <c r="B108" s="13"/>
      <c r="C108" s="13"/>
      <c r="D108" s="13"/>
      <c r="E108" t="s">
        <v>558</v>
      </c>
    </row>
    <row r="109" spans="1:5" ht="12.75">
      <c r="A109" s="14">
        <v>106</v>
      </c>
      <c r="B109" s="13" t="s">
        <v>658</v>
      </c>
      <c r="C109" s="13" t="s">
        <v>659</v>
      </c>
      <c r="D109" s="13" t="s">
        <v>660</v>
      </c>
      <c r="E109" s="13"/>
    </row>
    <row r="110" spans="1:5" ht="12.75">
      <c r="A110" s="14">
        <v>107</v>
      </c>
      <c r="B110" s="13" t="s">
        <v>661</v>
      </c>
      <c r="C110" s="13" t="s">
        <v>662</v>
      </c>
      <c r="D110" s="13" t="s">
        <v>663</v>
      </c>
      <c r="E110" s="13"/>
    </row>
    <row r="111" spans="1:5" ht="12.75">
      <c r="A111" s="14">
        <v>108</v>
      </c>
      <c r="B111" s="13" t="s">
        <v>661</v>
      </c>
      <c r="C111" s="13" t="s">
        <v>662</v>
      </c>
      <c r="D111" s="13" t="s">
        <v>663</v>
      </c>
      <c r="E111" s="13"/>
    </row>
    <row r="112" spans="1:4" ht="12.75">
      <c r="A112" s="14">
        <v>109</v>
      </c>
      <c r="B112" s="13" t="s">
        <v>664</v>
      </c>
      <c r="C112" s="13" t="s">
        <v>665</v>
      </c>
      <c r="D112" s="13" t="s">
        <v>666</v>
      </c>
    </row>
    <row r="113" spans="1:5" ht="12.75">
      <c r="A113" s="14">
        <v>110</v>
      </c>
      <c r="B113" s="13" t="s">
        <v>661</v>
      </c>
      <c r="C113" s="13" t="s">
        <v>662</v>
      </c>
      <c r="D113" s="13" t="s">
        <v>663</v>
      </c>
      <c r="E113" s="16"/>
    </row>
    <row r="114" spans="1:5" ht="12.75">
      <c r="A114" s="14">
        <v>111</v>
      </c>
      <c r="E114" t="s">
        <v>667</v>
      </c>
    </row>
    <row r="115" spans="1:5" ht="12.75">
      <c r="A115" s="14">
        <v>112</v>
      </c>
      <c r="E115" t="s">
        <v>667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15"/>
  <sheetViews>
    <sheetView zoomScalePageLayoutView="0" workbookViewId="0" topLeftCell="A81">
      <selection activeCell="A4" sqref="A4:A115"/>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s="14">
        <v>3</v>
      </c>
    </row>
    <row r="7" ht="12.75">
      <c r="A7" s="14">
        <v>4</v>
      </c>
    </row>
    <row r="8" ht="12.75">
      <c r="A8" s="14">
        <v>5</v>
      </c>
    </row>
    <row r="9" ht="12.75">
      <c r="A9" s="14">
        <v>6</v>
      </c>
    </row>
    <row r="10" ht="12.75">
      <c r="A10" s="14">
        <v>7</v>
      </c>
    </row>
    <row r="11" ht="12.75">
      <c r="A11" s="14">
        <v>8</v>
      </c>
    </row>
    <row r="12" ht="12.75">
      <c r="A12" s="14">
        <v>9</v>
      </c>
    </row>
    <row r="13" ht="12.75">
      <c r="A13" s="14">
        <v>10</v>
      </c>
    </row>
    <row r="14" ht="12.75">
      <c r="A14" s="14">
        <v>11</v>
      </c>
    </row>
    <row r="15" ht="12.75">
      <c r="A15" s="14">
        <v>12</v>
      </c>
    </row>
    <row r="16" ht="12.75">
      <c r="A16" s="14">
        <v>13</v>
      </c>
    </row>
    <row r="17" ht="12.75">
      <c r="A17" s="14">
        <v>14</v>
      </c>
    </row>
    <row r="18" ht="12.75">
      <c r="A18" s="14">
        <v>15</v>
      </c>
    </row>
    <row r="19" ht="12.75">
      <c r="A19" s="14">
        <v>16</v>
      </c>
    </row>
    <row r="20" ht="12.75">
      <c r="A20" s="16">
        <v>17</v>
      </c>
    </row>
    <row r="21" ht="12.75">
      <c r="A21" s="14">
        <v>18</v>
      </c>
    </row>
    <row r="22" ht="12.75">
      <c r="A22" s="14">
        <v>19</v>
      </c>
    </row>
    <row r="23" ht="12.75">
      <c r="A23" s="14">
        <v>20</v>
      </c>
    </row>
    <row r="24" ht="12.75">
      <c r="A24" s="14">
        <v>21</v>
      </c>
    </row>
    <row r="25" ht="12.75">
      <c r="A25" s="14">
        <v>22</v>
      </c>
    </row>
    <row r="26" ht="12.75">
      <c r="A26" s="14">
        <v>23</v>
      </c>
    </row>
    <row r="27" ht="12.75">
      <c r="A27" s="14">
        <v>24</v>
      </c>
    </row>
    <row r="28" ht="12.75">
      <c r="A28" s="14">
        <v>25</v>
      </c>
    </row>
    <row r="29" ht="12.75">
      <c r="A29" s="14">
        <v>26</v>
      </c>
    </row>
    <row r="30" ht="12.75">
      <c r="A30" s="14">
        <v>27</v>
      </c>
    </row>
    <row r="31" ht="12.75">
      <c r="A31" s="14">
        <v>28</v>
      </c>
    </row>
    <row r="32" ht="12.75">
      <c r="A32" s="14">
        <v>29</v>
      </c>
    </row>
    <row r="33" ht="12.75">
      <c r="A33" s="14">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s="14">
        <v>57</v>
      </c>
    </row>
    <row r="61" ht="12.75">
      <c r="A61">
        <v>58</v>
      </c>
    </row>
    <row r="62" ht="12.75">
      <c r="A62" s="14">
        <v>59</v>
      </c>
    </row>
    <row r="63" ht="12.75">
      <c r="A63" s="14">
        <v>60</v>
      </c>
    </row>
    <row r="64" ht="12.75">
      <c r="A64" s="14">
        <v>61</v>
      </c>
    </row>
    <row r="65" ht="12.75">
      <c r="A65" s="14">
        <v>62</v>
      </c>
    </row>
    <row r="66" ht="12.75">
      <c r="A66" s="14">
        <v>63</v>
      </c>
    </row>
    <row r="67" ht="12.75">
      <c r="A67" s="14">
        <v>64</v>
      </c>
    </row>
    <row r="68" ht="12.75">
      <c r="A68" s="14">
        <v>65</v>
      </c>
    </row>
    <row r="69" ht="12.75">
      <c r="A69" s="14">
        <v>66</v>
      </c>
    </row>
    <row r="70" ht="12.75">
      <c r="A70" s="14">
        <v>67</v>
      </c>
    </row>
    <row r="71" ht="12.75">
      <c r="A71" s="14">
        <v>68</v>
      </c>
    </row>
    <row r="72" ht="12.75">
      <c r="A72" s="14">
        <v>69</v>
      </c>
    </row>
    <row r="73" ht="12.75">
      <c r="A73" s="14">
        <v>70</v>
      </c>
    </row>
    <row r="74" ht="12.75">
      <c r="A74" s="14">
        <v>71</v>
      </c>
    </row>
    <row r="75" ht="12.75">
      <c r="A75" s="14">
        <v>72</v>
      </c>
    </row>
    <row r="76" ht="12.75">
      <c r="A76" s="14">
        <v>73</v>
      </c>
    </row>
    <row r="77" ht="12.75">
      <c r="A77" s="14">
        <v>74</v>
      </c>
    </row>
    <row r="78" ht="12.75">
      <c r="A78" s="14">
        <v>75</v>
      </c>
    </row>
    <row r="79" ht="12.75">
      <c r="A79" s="14">
        <v>76</v>
      </c>
    </row>
    <row r="80" ht="12.75">
      <c r="A80" s="14">
        <v>77</v>
      </c>
    </row>
    <row r="81" ht="12.75">
      <c r="A81" s="14">
        <v>78</v>
      </c>
    </row>
    <row r="82" ht="12.75">
      <c r="A82" s="14">
        <v>79</v>
      </c>
    </row>
    <row r="83" ht="12.75">
      <c r="A83" s="14">
        <v>80</v>
      </c>
    </row>
    <row r="84" ht="12.75">
      <c r="A84" s="14">
        <v>81</v>
      </c>
    </row>
    <row r="85" ht="12.75">
      <c r="A85" s="14">
        <v>82</v>
      </c>
    </row>
    <row r="86" ht="12.75">
      <c r="A86" s="14">
        <v>83</v>
      </c>
    </row>
    <row r="87" ht="12.75">
      <c r="A87" s="14">
        <v>84</v>
      </c>
    </row>
    <row r="88" ht="12.75">
      <c r="A88" s="14">
        <v>85</v>
      </c>
    </row>
    <row r="89" ht="12.75">
      <c r="A89" s="14">
        <v>86</v>
      </c>
    </row>
    <row r="90" ht="12.75">
      <c r="A90" s="14">
        <v>87</v>
      </c>
    </row>
    <row r="91" ht="12.75">
      <c r="A91" s="14">
        <v>88</v>
      </c>
    </row>
    <row r="92" ht="12.75">
      <c r="A92" s="14">
        <v>89</v>
      </c>
    </row>
    <row r="93" ht="12.75">
      <c r="A93" s="14">
        <v>90</v>
      </c>
    </row>
    <row r="94" ht="12.75">
      <c r="A94" s="14">
        <v>91</v>
      </c>
    </row>
    <row r="95" ht="12.75">
      <c r="A95" s="14">
        <v>92</v>
      </c>
    </row>
    <row r="96" ht="12.75">
      <c r="A96" s="14">
        <v>93</v>
      </c>
    </row>
    <row r="97" ht="12.75">
      <c r="A97" s="14">
        <v>94</v>
      </c>
    </row>
    <row r="98" ht="12.75">
      <c r="A98" s="14">
        <v>95</v>
      </c>
    </row>
    <row r="99" ht="12.75">
      <c r="A99" s="14">
        <v>96</v>
      </c>
    </row>
    <row r="100" ht="12.75">
      <c r="A100" s="14">
        <v>97</v>
      </c>
    </row>
    <row r="101" ht="12.75">
      <c r="A101" s="14">
        <v>98</v>
      </c>
    </row>
    <row r="102" ht="12.75">
      <c r="A102" s="14">
        <v>99</v>
      </c>
    </row>
    <row r="103" ht="12.75">
      <c r="A103" s="14">
        <v>100</v>
      </c>
    </row>
    <row r="104" ht="12.75">
      <c r="A104" s="14">
        <v>101</v>
      </c>
    </row>
    <row r="105" ht="12.75">
      <c r="A105" s="14">
        <v>102</v>
      </c>
    </row>
    <row r="106" ht="12.75">
      <c r="A106" s="14">
        <v>103</v>
      </c>
    </row>
    <row r="107" ht="12.75">
      <c r="A107" s="14">
        <v>104</v>
      </c>
    </row>
    <row r="108" ht="12.75">
      <c r="A108" s="14">
        <v>105</v>
      </c>
    </row>
    <row r="109" ht="12.75">
      <c r="A109" s="14">
        <v>106</v>
      </c>
    </row>
    <row r="110" ht="12.75">
      <c r="A110" s="14">
        <v>107</v>
      </c>
    </row>
    <row r="111" ht="12.75">
      <c r="A111" s="14">
        <v>108</v>
      </c>
    </row>
    <row r="112" ht="12.75">
      <c r="A112" s="14">
        <v>109</v>
      </c>
    </row>
    <row r="113" ht="12.75">
      <c r="A113" s="14">
        <v>110</v>
      </c>
    </row>
    <row r="114" ht="12.75">
      <c r="A114" s="14">
        <v>111</v>
      </c>
    </row>
    <row r="115" ht="12.75">
      <c r="A115" s="14">
        <v>112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15"/>
  <sheetViews>
    <sheetView tabSelected="1" zoomScalePageLayoutView="0" workbookViewId="0" topLeftCell="A3">
      <selection activeCell="D11" sqref="D11"/>
    </sheetView>
  </sheetViews>
  <sheetFormatPr defaultColWidth="9.140625" defaultRowHeight="12.75"/>
  <cols>
    <col min="1" max="1" width="3.8515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v>1</v>
      </c>
      <c r="E4" s="21" t="s">
        <v>671</v>
      </c>
    </row>
    <row r="5" spans="1:5" ht="12.75">
      <c r="A5">
        <v>2</v>
      </c>
      <c r="E5" s="21" t="s">
        <v>695</v>
      </c>
    </row>
    <row r="6" spans="1:5" ht="12.75">
      <c r="A6">
        <v>3</v>
      </c>
      <c r="E6" s="21" t="s">
        <v>706</v>
      </c>
    </row>
    <row r="7" spans="1:5" ht="12.75">
      <c r="A7">
        <v>4</v>
      </c>
      <c r="E7" s="21" t="s">
        <v>717</v>
      </c>
    </row>
    <row r="8" spans="1:5" ht="12.75">
      <c r="A8">
        <v>5</v>
      </c>
      <c r="E8" s="21" t="s">
        <v>728</v>
      </c>
    </row>
    <row r="9" spans="1:5" ht="12.75">
      <c r="A9">
        <v>6</v>
      </c>
      <c r="E9" s="21" t="s">
        <v>739</v>
      </c>
    </row>
    <row r="10" spans="1:5" ht="12.75">
      <c r="A10">
        <v>7</v>
      </c>
      <c r="E10" s="21" t="s">
        <v>750</v>
      </c>
    </row>
    <row r="11" spans="1:5" ht="12.75">
      <c r="A11">
        <v>8</v>
      </c>
      <c r="E11" s="21" t="s">
        <v>761</v>
      </c>
    </row>
    <row r="12" spans="1:5" ht="12.75">
      <c r="A12">
        <v>9</v>
      </c>
      <c r="E12" s="21" t="s">
        <v>772</v>
      </c>
    </row>
    <row r="13" spans="1:5" ht="12.75">
      <c r="A13">
        <v>10</v>
      </c>
      <c r="E13" s="21" t="s">
        <v>672</v>
      </c>
    </row>
    <row r="14" spans="1:5" ht="12.75">
      <c r="A14">
        <v>11</v>
      </c>
      <c r="E14" s="21" t="s">
        <v>683</v>
      </c>
    </row>
    <row r="15" spans="1:5" ht="12.75">
      <c r="A15">
        <v>12</v>
      </c>
      <c r="E15" s="21" t="s">
        <v>687</v>
      </c>
    </row>
    <row r="16" spans="1:5" ht="12.75">
      <c r="A16">
        <v>13</v>
      </c>
      <c r="E16" s="21" t="s">
        <v>688</v>
      </c>
    </row>
    <row r="17" spans="1:5" ht="12.75">
      <c r="A17">
        <v>14</v>
      </c>
      <c r="E17" s="21" t="s">
        <v>689</v>
      </c>
    </row>
    <row r="18" spans="1:5" ht="12.75">
      <c r="A18">
        <v>15</v>
      </c>
      <c r="E18" s="21" t="s">
        <v>690</v>
      </c>
    </row>
    <row r="19" spans="1:5" ht="12.75">
      <c r="A19">
        <v>16</v>
      </c>
      <c r="E19" s="21" t="s">
        <v>691</v>
      </c>
    </row>
    <row r="20" spans="1:5" ht="12.75">
      <c r="A20">
        <v>17</v>
      </c>
      <c r="E20" s="21" t="s">
        <v>692</v>
      </c>
    </row>
    <row r="21" spans="1:5" ht="12.75">
      <c r="A21">
        <v>18</v>
      </c>
      <c r="E21" s="21" t="s">
        <v>693</v>
      </c>
    </row>
    <row r="22" spans="1:5" ht="12.75">
      <c r="A22">
        <v>19</v>
      </c>
      <c r="E22" s="21" t="s">
        <v>694</v>
      </c>
    </row>
    <row r="23" spans="1:5" ht="12.75">
      <c r="A23">
        <v>20</v>
      </c>
      <c r="E23" s="21" t="s">
        <v>696</v>
      </c>
    </row>
    <row r="24" spans="1:5" ht="12.75">
      <c r="A24">
        <v>21</v>
      </c>
      <c r="E24" s="21" t="s">
        <v>697</v>
      </c>
    </row>
    <row r="25" spans="1:5" ht="12.75">
      <c r="A25">
        <v>22</v>
      </c>
      <c r="E25" s="21" t="s">
        <v>698</v>
      </c>
    </row>
    <row r="26" spans="1:5" ht="12.75">
      <c r="A26">
        <v>23</v>
      </c>
      <c r="E26" s="21" t="s">
        <v>699</v>
      </c>
    </row>
    <row r="27" spans="1:5" ht="12.75">
      <c r="A27">
        <v>24</v>
      </c>
      <c r="E27" s="21" t="s">
        <v>700</v>
      </c>
    </row>
    <row r="28" spans="1:5" ht="12.75">
      <c r="A28">
        <v>25</v>
      </c>
      <c r="E28" s="21" t="s">
        <v>701</v>
      </c>
    </row>
    <row r="29" spans="1:5" ht="12.75">
      <c r="A29">
        <v>26</v>
      </c>
      <c r="E29" s="21" t="s">
        <v>702</v>
      </c>
    </row>
    <row r="30" spans="1:5" ht="12.75">
      <c r="A30">
        <v>27</v>
      </c>
      <c r="E30" s="21" t="s">
        <v>703</v>
      </c>
    </row>
    <row r="31" spans="1:5" ht="12.75">
      <c r="A31">
        <v>28</v>
      </c>
      <c r="E31" s="21" t="s">
        <v>704</v>
      </c>
    </row>
    <row r="32" spans="1:5" ht="12.75">
      <c r="A32">
        <v>29</v>
      </c>
      <c r="E32" s="21" t="s">
        <v>705</v>
      </c>
    </row>
    <row r="33" spans="1:5" ht="12.75">
      <c r="A33">
        <v>30</v>
      </c>
      <c r="E33" s="21" t="s">
        <v>707</v>
      </c>
    </row>
    <row r="34" spans="1:5" ht="12.75">
      <c r="A34">
        <v>31</v>
      </c>
      <c r="E34" s="21" t="s">
        <v>708</v>
      </c>
    </row>
    <row r="35" spans="1:5" ht="12.75">
      <c r="A35">
        <v>32</v>
      </c>
      <c r="E35" s="21" t="s">
        <v>709</v>
      </c>
    </row>
    <row r="36" spans="1:5" ht="12.75">
      <c r="A36">
        <v>33</v>
      </c>
      <c r="E36" s="21" t="s">
        <v>710</v>
      </c>
    </row>
    <row r="37" spans="1:5" ht="12.75">
      <c r="A37">
        <v>34</v>
      </c>
      <c r="E37" s="21" t="s">
        <v>711</v>
      </c>
    </row>
    <row r="38" spans="1:5" ht="12.75">
      <c r="A38">
        <v>35</v>
      </c>
      <c r="E38" s="21" t="s">
        <v>712</v>
      </c>
    </row>
    <row r="39" spans="1:5" ht="12.75">
      <c r="A39">
        <v>36</v>
      </c>
      <c r="E39" s="21" t="s">
        <v>713</v>
      </c>
    </row>
    <row r="40" spans="1:5" ht="12.75">
      <c r="A40">
        <v>37</v>
      </c>
      <c r="E40" s="21" t="s">
        <v>714</v>
      </c>
    </row>
    <row r="41" spans="1:5" ht="12.75">
      <c r="A41">
        <v>38</v>
      </c>
      <c r="E41" s="21" t="s">
        <v>715</v>
      </c>
    </row>
    <row r="42" spans="1:5" ht="12.75">
      <c r="A42">
        <v>39</v>
      </c>
      <c r="E42" s="21" t="s">
        <v>716</v>
      </c>
    </row>
    <row r="43" spans="1:5" ht="12.75">
      <c r="A43">
        <v>40</v>
      </c>
      <c r="E43" s="21" t="s">
        <v>718</v>
      </c>
    </row>
    <row r="44" spans="1:5" ht="12.75">
      <c r="A44">
        <v>41</v>
      </c>
      <c r="E44" s="21" t="s">
        <v>719</v>
      </c>
    </row>
    <row r="45" spans="1:5" ht="12.75">
      <c r="A45">
        <v>42</v>
      </c>
      <c r="E45" s="21" t="s">
        <v>720</v>
      </c>
    </row>
    <row r="46" spans="1:5" ht="12.75">
      <c r="A46">
        <v>43</v>
      </c>
      <c r="E46" s="21" t="s">
        <v>721</v>
      </c>
    </row>
    <row r="47" spans="1:5" ht="12.75">
      <c r="A47">
        <v>44</v>
      </c>
      <c r="E47" s="21" t="s">
        <v>722</v>
      </c>
    </row>
    <row r="48" spans="1:5" ht="12.75">
      <c r="A48">
        <v>45</v>
      </c>
      <c r="E48" s="21" t="s">
        <v>723</v>
      </c>
    </row>
    <row r="49" spans="1:5" ht="12.75">
      <c r="A49">
        <v>46</v>
      </c>
      <c r="E49" s="21" t="s">
        <v>724</v>
      </c>
    </row>
    <row r="50" spans="1:5" ht="12.75">
      <c r="A50">
        <v>47</v>
      </c>
      <c r="E50" s="21" t="s">
        <v>725</v>
      </c>
    </row>
    <row r="51" spans="1:5" ht="12.75">
      <c r="A51">
        <v>48</v>
      </c>
      <c r="E51" s="21" t="s">
        <v>726</v>
      </c>
    </row>
    <row r="52" spans="1:5" ht="12.75">
      <c r="A52">
        <v>49</v>
      </c>
      <c r="E52" s="21" t="s">
        <v>727</v>
      </c>
    </row>
    <row r="53" spans="1:5" ht="12.75">
      <c r="A53">
        <v>50</v>
      </c>
      <c r="E53" s="21" t="s">
        <v>729</v>
      </c>
    </row>
    <row r="54" spans="1:5" ht="12.75">
      <c r="A54">
        <v>51</v>
      </c>
      <c r="E54" s="21" t="s">
        <v>730</v>
      </c>
    </row>
    <row r="55" spans="1:5" ht="12.75">
      <c r="A55">
        <v>52</v>
      </c>
      <c r="E55" s="21" t="s">
        <v>731</v>
      </c>
    </row>
    <row r="56" spans="1:5" ht="12.75">
      <c r="A56">
        <v>53</v>
      </c>
      <c r="E56" s="21" t="s">
        <v>732</v>
      </c>
    </row>
    <row r="57" spans="1:5" ht="12.75">
      <c r="A57">
        <v>54</v>
      </c>
      <c r="E57" s="21" t="s">
        <v>733</v>
      </c>
    </row>
    <row r="58" spans="1:5" ht="12.75">
      <c r="A58">
        <v>55</v>
      </c>
      <c r="E58" s="21" t="s">
        <v>734</v>
      </c>
    </row>
    <row r="59" spans="1:5" ht="12.75">
      <c r="A59">
        <v>56</v>
      </c>
      <c r="E59" s="21" t="s">
        <v>735</v>
      </c>
    </row>
    <row r="60" spans="1:5" ht="12.75">
      <c r="A60">
        <v>57</v>
      </c>
      <c r="E60" s="21" t="s">
        <v>736</v>
      </c>
    </row>
    <row r="61" spans="1:5" ht="12.75">
      <c r="A61">
        <v>58</v>
      </c>
      <c r="E61" s="21" t="s">
        <v>737</v>
      </c>
    </row>
    <row r="62" spans="1:5" ht="12.75">
      <c r="A62">
        <v>59</v>
      </c>
      <c r="E62" s="21" t="s">
        <v>738</v>
      </c>
    </row>
    <row r="63" spans="1:5" ht="12.75">
      <c r="A63">
        <v>60</v>
      </c>
      <c r="E63" s="21" t="s">
        <v>740</v>
      </c>
    </row>
    <row r="64" spans="1:5" ht="12.75">
      <c r="A64">
        <v>61</v>
      </c>
      <c r="E64" s="21" t="s">
        <v>741</v>
      </c>
    </row>
    <row r="65" spans="1:5" ht="12.75">
      <c r="A65">
        <v>62</v>
      </c>
      <c r="E65" s="21" t="s">
        <v>742</v>
      </c>
    </row>
    <row r="66" spans="1:5" ht="12.75">
      <c r="A66">
        <v>63</v>
      </c>
      <c r="E66" s="21" t="s">
        <v>743</v>
      </c>
    </row>
    <row r="67" spans="1:5" ht="12.75">
      <c r="A67">
        <v>64</v>
      </c>
      <c r="E67" s="21" t="s">
        <v>744</v>
      </c>
    </row>
    <row r="68" spans="1:5" ht="12.75">
      <c r="A68">
        <v>65</v>
      </c>
      <c r="E68" s="21" t="s">
        <v>745</v>
      </c>
    </row>
    <row r="69" spans="1:5" ht="12.75">
      <c r="A69">
        <v>66</v>
      </c>
      <c r="E69" s="21" t="s">
        <v>746</v>
      </c>
    </row>
    <row r="70" spans="1:5" ht="12.75">
      <c r="A70">
        <v>67</v>
      </c>
      <c r="E70" s="21" t="s">
        <v>747</v>
      </c>
    </row>
    <row r="71" spans="1:5" ht="12.75">
      <c r="A71">
        <v>68</v>
      </c>
      <c r="E71" s="21" t="s">
        <v>748</v>
      </c>
    </row>
    <row r="72" spans="1:5" ht="12.75">
      <c r="A72">
        <v>69</v>
      </c>
      <c r="E72" s="21" t="s">
        <v>749</v>
      </c>
    </row>
    <row r="73" spans="1:5" ht="12.75">
      <c r="A73">
        <v>70</v>
      </c>
      <c r="E73" s="21" t="s">
        <v>751</v>
      </c>
    </row>
    <row r="74" spans="1:5" ht="12.75">
      <c r="A74">
        <v>71</v>
      </c>
      <c r="E74" s="21" t="s">
        <v>752</v>
      </c>
    </row>
    <row r="75" spans="1:5" ht="12.75">
      <c r="A75">
        <v>72</v>
      </c>
      <c r="E75" s="21" t="s">
        <v>753</v>
      </c>
    </row>
    <row r="76" spans="1:5" ht="12.75">
      <c r="A76">
        <v>73</v>
      </c>
      <c r="E76" s="21" t="s">
        <v>754</v>
      </c>
    </row>
    <row r="77" spans="1:5" ht="12.75">
      <c r="A77">
        <v>74</v>
      </c>
      <c r="E77" s="21" t="s">
        <v>755</v>
      </c>
    </row>
    <row r="78" spans="1:5" ht="12.75">
      <c r="A78">
        <v>75</v>
      </c>
      <c r="E78" s="21" t="s">
        <v>756</v>
      </c>
    </row>
    <row r="79" spans="1:5" ht="12.75">
      <c r="A79">
        <v>76</v>
      </c>
      <c r="E79" s="21" t="s">
        <v>757</v>
      </c>
    </row>
    <row r="80" spans="1:5" ht="12.75">
      <c r="A80">
        <v>77</v>
      </c>
      <c r="E80" s="21" t="s">
        <v>758</v>
      </c>
    </row>
    <row r="81" spans="1:5" ht="12.75">
      <c r="A81">
        <v>78</v>
      </c>
      <c r="E81" s="21" t="s">
        <v>759</v>
      </c>
    </row>
    <row r="82" spans="1:5" ht="12.75">
      <c r="A82">
        <v>79</v>
      </c>
      <c r="E82" s="21" t="s">
        <v>760</v>
      </c>
    </row>
    <row r="83" spans="1:5" ht="12.75">
      <c r="A83">
        <v>80</v>
      </c>
      <c r="E83" s="21" t="s">
        <v>762</v>
      </c>
    </row>
    <row r="84" spans="1:5" ht="12.75">
      <c r="A84">
        <v>81</v>
      </c>
      <c r="E84" s="21" t="s">
        <v>763</v>
      </c>
    </row>
    <row r="85" spans="1:5" ht="12.75">
      <c r="A85">
        <v>82</v>
      </c>
      <c r="E85" s="21" t="s">
        <v>764</v>
      </c>
    </row>
    <row r="86" spans="1:5" ht="12.75">
      <c r="A86">
        <v>83</v>
      </c>
      <c r="E86" s="21" t="s">
        <v>765</v>
      </c>
    </row>
    <row r="87" spans="1:5" ht="12.75">
      <c r="A87">
        <v>84</v>
      </c>
      <c r="E87" s="21" t="s">
        <v>766</v>
      </c>
    </row>
    <row r="88" spans="1:5" ht="12.75">
      <c r="A88">
        <v>85</v>
      </c>
      <c r="E88" s="21" t="s">
        <v>767</v>
      </c>
    </row>
    <row r="89" spans="1:5" ht="12.75">
      <c r="A89">
        <v>86</v>
      </c>
      <c r="E89" s="21" t="s">
        <v>768</v>
      </c>
    </row>
    <row r="90" spans="1:5" ht="12.75">
      <c r="A90">
        <v>87</v>
      </c>
      <c r="E90" s="21" t="s">
        <v>769</v>
      </c>
    </row>
    <row r="91" spans="1:5" ht="12.75">
      <c r="A91">
        <v>88</v>
      </c>
      <c r="E91" s="21" t="s">
        <v>770</v>
      </c>
    </row>
    <row r="92" spans="1:5" ht="12.75">
      <c r="A92">
        <v>89</v>
      </c>
      <c r="E92" s="21" t="s">
        <v>771</v>
      </c>
    </row>
    <row r="93" spans="1:5" ht="12.75">
      <c r="A93">
        <v>90</v>
      </c>
      <c r="E93" s="21" t="s">
        <v>773</v>
      </c>
    </row>
    <row r="94" spans="1:5" ht="12.75">
      <c r="A94">
        <v>91</v>
      </c>
      <c r="E94" s="21" t="s">
        <v>774</v>
      </c>
    </row>
    <row r="95" spans="1:5" ht="12.75">
      <c r="A95">
        <v>92</v>
      </c>
      <c r="E95" s="21" t="s">
        <v>775</v>
      </c>
    </row>
    <row r="96" spans="1:5" ht="12.75">
      <c r="A96">
        <v>93</v>
      </c>
      <c r="E96" s="21" t="s">
        <v>776</v>
      </c>
    </row>
    <row r="97" spans="1:5" ht="12.75">
      <c r="A97">
        <v>94</v>
      </c>
      <c r="E97" s="21" t="s">
        <v>777</v>
      </c>
    </row>
    <row r="98" spans="1:5" ht="12.75">
      <c r="A98">
        <v>95</v>
      </c>
      <c r="E98" s="21" t="s">
        <v>778</v>
      </c>
    </row>
    <row r="99" spans="1:5" ht="12.75">
      <c r="A99">
        <v>96</v>
      </c>
      <c r="E99" s="21" t="s">
        <v>779</v>
      </c>
    </row>
    <row r="100" spans="1:5" ht="12.75">
      <c r="A100">
        <v>97</v>
      </c>
      <c r="E100" s="21" t="s">
        <v>780</v>
      </c>
    </row>
    <row r="101" spans="1:5" ht="12.75">
      <c r="A101">
        <v>98</v>
      </c>
      <c r="E101" s="21" t="s">
        <v>781</v>
      </c>
    </row>
    <row r="102" spans="1:5" ht="12.75">
      <c r="A102">
        <v>99</v>
      </c>
      <c r="E102" s="21" t="s">
        <v>782</v>
      </c>
    </row>
    <row r="103" spans="1:5" ht="12.75">
      <c r="A103">
        <v>100</v>
      </c>
      <c r="E103" s="21" t="s">
        <v>673</v>
      </c>
    </row>
    <row r="104" spans="1:5" ht="12.75">
      <c r="A104">
        <v>101</v>
      </c>
      <c r="E104" s="21" t="s">
        <v>674</v>
      </c>
    </row>
    <row r="105" spans="1:5" ht="12.75">
      <c r="A105">
        <v>102</v>
      </c>
      <c r="E105" s="21" t="s">
        <v>675</v>
      </c>
    </row>
    <row r="106" spans="1:5" ht="12.75">
      <c r="A106">
        <v>103</v>
      </c>
      <c r="E106" s="21" t="s">
        <v>676</v>
      </c>
    </row>
    <row r="107" spans="1:5" ht="12.75">
      <c r="A107">
        <v>104</v>
      </c>
      <c r="E107" s="21" t="s">
        <v>677</v>
      </c>
    </row>
    <row r="108" spans="1:5" ht="12.75">
      <c r="A108">
        <v>105</v>
      </c>
      <c r="E108" s="21" t="s">
        <v>678</v>
      </c>
    </row>
    <row r="109" spans="1:5" ht="12.75">
      <c r="A109">
        <v>106</v>
      </c>
      <c r="E109" s="21" t="s">
        <v>679</v>
      </c>
    </row>
    <row r="110" spans="1:5" ht="12.75">
      <c r="A110">
        <v>107</v>
      </c>
      <c r="E110" s="21" t="s">
        <v>680</v>
      </c>
    </row>
    <row r="111" spans="1:5" ht="12.75">
      <c r="A111">
        <v>108</v>
      </c>
      <c r="E111" s="21" t="s">
        <v>681</v>
      </c>
    </row>
    <row r="112" spans="1:5" ht="12.75">
      <c r="A112">
        <v>109</v>
      </c>
      <c r="E112" s="21" t="s">
        <v>682</v>
      </c>
    </row>
    <row r="113" spans="1:5" ht="12.75">
      <c r="A113">
        <v>110</v>
      </c>
      <c r="E113" s="21" t="s">
        <v>684</v>
      </c>
    </row>
    <row r="114" spans="1:5" ht="12.75">
      <c r="A114">
        <v>111</v>
      </c>
      <c r="E114" s="21" t="s">
        <v>685</v>
      </c>
    </row>
    <row r="115" spans="1:5" ht="12.75">
      <c r="A115">
        <v>112</v>
      </c>
      <c r="E115" s="21" t="s">
        <v>686</v>
      </c>
    </row>
  </sheetData>
  <sheetProtection/>
  <hyperlinks>
    <hyperlink ref="E21" r:id="rId1" display="http://transparencia.uady.mx/sitios/confucio/documentos_publicos/FXXVIIIb/FXXVIIIb2016ICUADY/pol%2018.pdf"/>
    <hyperlink ref="E4" r:id="rId2" display="http://transparencia.uady.mx/sitios/confucio/documentos_publicos/FXXVIIIb/FXXVIIIb2016ICUADY/pol%201.pdf"/>
    <hyperlink ref="E115" r:id="rId3" display="http://transparencia.uady.mx/sitios/confucio/documentos_publicos/FXXVIIIb/FXXVIIIb2016ICUADY/pol%20112.pdf"/>
    <hyperlink ref="E114" r:id="rId4" display="http://transparencia.uady.mx/sitios/confucio/documentos_publicos/FXXVIIIb/FXXVIIIb2016ICUADY/pol%20111.pdf"/>
    <hyperlink ref="E113" r:id="rId5" display="http://transparencia.uady.mx/sitios/confucio/documentos_publicos/FXXVIIIb/FXXVIIIb2016ICUADY/pol%20110.pdf"/>
    <hyperlink ref="E112" r:id="rId6" display="http://transparencia.uady.mx/sitios/confucio/documentos_publicos/FXXVIIIb/FXXVIIIb2016ICUADY/pol%20109.pdf"/>
    <hyperlink ref="E111" r:id="rId7" display="http://transparencia.uady.mx/sitios/confucio/documentos_publicos/FXXVIIIb/FXXVIIIb2016ICUADY/pol%20108.pdf"/>
    <hyperlink ref="E110" r:id="rId8" display="http://transparencia.uady.mx/sitios/confucio/documentos_publicos/FXXVIIIb/FXXVIIIb2016ICUADY/pol%20107.pdf"/>
    <hyperlink ref="E109" r:id="rId9" display="http://transparencia.uady.mx/sitios/confucio/documentos_publicos/FXXVIIIb/FXXVIIIb2016ICUADY/pol%20106.pdf"/>
    <hyperlink ref="E108" r:id="rId10" display="http://transparencia.uady.mx/sitios/confucio/documentos_publicos/FXXVIIIb/FXXVIIIb2016ICUADY/pol%20105.pdf"/>
    <hyperlink ref="E107" r:id="rId11" display="http://transparencia.uady.mx/sitios/confucio/documentos_publicos/FXXVIIIb/FXXVIIIb2016ICUADY/pol%20104.pdf"/>
    <hyperlink ref="E106" r:id="rId12" display="http://transparencia.uady.mx/sitios/confucio/documentos_publicos/FXXVIIIb/FXXVIIIb2016ICUADY/pol%20103.pdf"/>
    <hyperlink ref="E105" r:id="rId13" display="http://transparencia.uady.mx/sitios/confucio/documentos_publicos/FXXVIIIb/FXXVIIIb2016ICUADY/pol%20102.pdf"/>
    <hyperlink ref="E104" r:id="rId14" display="http://transparencia.uady.mx/sitios/confucio/documentos_publicos/FXXVIIIb/FXXVIIIb2016ICUADY/pol%20101.pdf"/>
    <hyperlink ref="E103" r:id="rId15" display="http://transparencia.uady.mx/sitios/confucio/documentos_publicos/FXXVIIIb/FXXVIIIb2016ICUADY/pol%20100.pdf"/>
    <hyperlink ref="E102" r:id="rId16" display="http://transparencia.uady.mx/sitios/confucio/documentos_publicos/FXXVIIIb/FXXVIIIb2016ICUADY/pol%2099.pdf"/>
    <hyperlink ref="E101" r:id="rId17" display="http://transparencia.uady.mx/sitios/confucio/documentos_publicos/FXXVIIIb/FXXVIIIb2016ICUADY/pol%2098.pdf"/>
    <hyperlink ref="E100" r:id="rId18" display="http://transparencia.uady.mx/sitios/confucio/documentos_publicos/FXXVIIIb/FXXVIIIb2016ICUADY/pol%2097.pdf"/>
    <hyperlink ref="E99" r:id="rId19" display="http://transparencia.uady.mx/sitios/confucio/documentos_publicos/FXXVIIIb/FXXVIIIb2016ICUADY/pol%2096.pdf"/>
    <hyperlink ref="E98" r:id="rId20" display="http://transparencia.uady.mx/sitios/confucio/documentos_publicos/FXXVIIIb/FXXVIIIb2016ICUADY/pol%2095.pdf"/>
    <hyperlink ref="E97" r:id="rId21" display="http://transparencia.uady.mx/sitios/confucio/documentos_publicos/FXXVIIIb/FXXVIIIb2016ICUADY/pol%2094.pdf"/>
    <hyperlink ref="E96" r:id="rId22" display="http://transparencia.uady.mx/sitios/confucio/documentos_publicos/FXXVIIIb/FXXVIIIb2016ICUADY/pol%2093.pdf"/>
    <hyperlink ref="E95" r:id="rId23" display="http://transparencia.uady.mx/sitios/confucio/documentos_publicos/FXXVIIIb/FXXVIIIb2016ICUADY/pol%2092.pdf"/>
    <hyperlink ref="E94" r:id="rId24" display="http://transparencia.uady.mx/sitios/confucio/documentos_publicos/FXXVIIIb/FXXVIIIb2016ICUADY/pol%2091.pdf"/>
    <hyperlink ref="E93" r:id="rId25" display="http://transparencia.uady.mx/sitios/confucio/documentos_publicos/FXXVIIIb/FXXVIIIb2016ICUADY/pol%2090.pdf"/>
    <hyperlink ref="E92" r:id="rId26" display="http://transparencia.uady.mx/sitios/confucio/documentos_publicos/FXXVIIIb/FXXVIIIb2016ICUADY/pol%2089.pdf"/>
    <hyperlink ref="E91" r:id="rId27" display="http://transparencia.uady.mx/sitios/confucio/documentos_publicos/FXXVIIIb/FXXVIIIb2016ICUADY/pol%2088.pdf"/>
    <hyperlink ref="E90" r:id="rId28" display="http://transparencia.uady.mx/sitios/confucio/documentos_publicos/FXXVIIIb/FXXVIIIb2016ICUADY/pol%2087.pdf"/>
    <hyperlink ref="E89" r:id="rId29" display="http://transparencia.uady.mx/sitios/confucio/documentos_publicos/FXXVIIIb/FXXVIIIb2016ICUADY/pol%2086.pdf"/>
    <hyperlink ref="E87" r:id="rId30" display="http://transparencia.uady.mx/sitios/confucio/documentos_publicos/FXXVIIIb/FXXVIIIb2016ICUADY/pol%2084.pdf"/>
    <hyperlink ref="E86" r:id="rId31" display="http://transparencia.uady.mx/sitios/confucio/documentos_publicos/FXXVIIIb/FXXVIIIb2016ICUADY/pol%2083.pdf"/>
    <hyperlink ref="E88" r:id="rId32" display="http://transparencia.uady.mx/sitios/confucio/documentos_publicos/FXXVIIIb/FXXVIIIb2016ICUADY/pol%2085.pdf"/>
    <hyperlink ref="E85" r:id="rId33" display="http://transparencia.uady.mx/sitios/confucio/documentos_publicos/FXXVIIIb/FXXVIIIb2016ICUADY/pol%2082.pdf"/>
    <hyperlink ref="E84" r:id="rId34" display="http://transparencia.uady.mx/sitios/confucio/documentos_publicos/FXXVIIIb/FXXVIIIb2016ICUADY/pol%2081.pdf"/>
    <hyperlink ref="E83" r:id="rId35" display="http://transparencia.uady.mx/sitios/confucio/documentos_publicos/FXXVIIIb/FXXVIIIb2016ICUADY/pol%2080.pdf"/>
    <hyperlink ref="E82" r:id="rId36" display="http://transparencia.uady.mx/sitios/confucio/documentos_publicos/FXXVIIIb/FXXVIIIb2016ICUADY/pol%2079.pdf"/>
    <hyperlink ref="E81" r:id="rId37" display="http://transparencia.uady.mx/sitios/confucio/documentos_publicos/FXXVIIIb/FXXVIIIb2016ICUADY/pol%2078.pdf"/>
    <hyperlink ref="E80" r:id="rId38" display="http://transparencia.uady.mx/sitios/confucio/documentos_publicos/FXXVIIIb/FXXVIIIb2016ICUADY/pol%2077.pdf"/>
    <hyperlink ref="E79" r:id="rId39" display="http://transparencia.uady.mx/sitios/confucio/documentos_publicos/FXXVIIIb/FXXVIIIb2016ICUADY/pol%2076.pdf"/>
    <hyperlink ref="E78" r:id="rId40" display="http://transparencia.uady.mx/sitios/confucio/documentos_publicos/FXXVIIIb/FXXVIIIb2016ICUADY/pol%2075.pdf"/>
    <hyperlink ref="E77" r:id="rId41" display="http://transparencia.uady.mx/sitios/confucio/documentos_publicos/FXXVIIIb/FXXVIIIb2016ICUADY/pol%2074.pdf"/>
    <hyperlink ref="E76" r:id="rId42" display="http://transparencia.uady.mx/sitios/confucio/documentos_publicos/FXXVIIIb/FXXVIIIb2016ICUADY/pol%2073.pdf"/>
    <hyperlink ref="E75" r:id="rId43" display="http://transparencia.uady.mx/sitios/confucio/documentos_publicos/FXXVIIIb/FXXVIIIb2016ICUADY/pol%2072.pdf"/>
    <hyperlink ref="E74" r:id="rId44" display="http://transparencia.uady.mx/sitios/confucio/documentos_publicos/FXXVIIIb/FXXVIIIb2016ICUADY/pol%2071.pdf"/>
    <hyperlink ref="E73" r:id="rId45" display="http://transparencia.uady.mx/sitios/confucio/documentos_publicos/FXXVIIIb/FXXVIIIb2016ICUADY/pol%2070.pdf"/>
    <hyperlink ref="E72" r:id="rId46" display="http://transparencia.uady.mx/sitios/confucio/documentos_publicos/FXXVIIIb/FXXVIIIb2016ICUADY/pol%2069.pdf"/>
    <hyperlink ref="E71" r:id="rId47" display="http://transparencia.uady.mx/sitios/confucio/documentos_publicos/FXXVIIIb/FXXVIIIb2016ICUADY/pol%2068.pdf"/>
    <hyperlink ref="E70" r:id="rId48" display="http://transparencia.uady.mx/sitios/confucio/documentos_publicos/FXXVIIIb/FXXVIIIb2016ICUADY/pol%2067.pdf"/>
    <hyperlink ref="E69" r:id="rId49" display="http://transparencia.uady.mx/sitios/confucio/documentos_publicos/FXXVIIIb/FXXVIIIb2016ICUADY/pol%2066.pdf"/>
    <hyperlink ref="E68" r:id="rId50" display="http://transparencia.uady.mx/sitios/confucio/documentos_publicos/FXXVIIIb/FXXVIIIb2016ICUADY/pol%2065.pdf"/>
    <hyperlink ref="E67" r:id="rId51" display="http://transparencia.uady.mx/sitios/confucio/documentos_publicos/FXXVIIIb/FXXVIIIb2016ICUADY/pol%2064.pdf"/>
    <hyperlink ref="E66" r:id="rId52" display="http://transparencia.uady.mx/sitios/confucio/documentos_publicos/FXXVIIIb/FXXVIIIb2016ICUADY/pol%2063.pdf"/>
    <hyperlink ref="E65" r:id="rId53" display="http://transparencia.uady.mx/sitios/confucio/documentos_publicos/FXXVIIIb/FXXVIIIb2016ICUADY/pol%2062.pdf"/>
    <hyperlink ref="E64" r:id="rId54" display="http://transparencia.uady.mx/sitios/confucio/documentos_publicos/FXXVIIIb/FXXVIIIb2016ICUADY/pol%2061.pdf"/>
    <hyperlink ref="E63" r:id="rId55" display="http://transparencia.uady.mx/sitios/confucio/documentos_publicos/FXXVIIIb/FXXVIIIb2016ICUADY/pol%2060.pdf"/>
    <hyperlink ref="E62" r:id="rId56" display="http://transparencia.uady.mx/sitios/confucio/documentos_publicos/FXXVIIIb/FXXVIIIb2016ICUADY/pol%2059.pdf"/>
    <hyperlink ref="E61" r:id="rId57" display="http://transparencia.uady.mx/sitios/confucio/documentos_publicos/FXXVIIIb/FXXVIIIb2016ICUADY/pol%2058.pdf"/>
    <hyperlink ref="E60" r:id="rId58" display="http://transparencia.uady.mx/sitios/confucio/documentos_publicos/FXXVIIIb/FXXVIIIb2016ICUADY/pol%2057.pdf"/>
    <hyperlink ref="E59" r:id="rId59" display="http://transparencia.uady.mx/sitios/confucio/documentos_publicos/FXXVIIIb/FXXVIIIb2016ICUADY/pol%2056.pdf"/>
    <hyperlink ref="E58" r:id="rId60" display="http://transparencia.uady.mx/sitios/confucio/documentos_publicos/FXXVIIIb/FXXVIIIb2016ICUADY/pol%2055.pdf"/>
    <hyperlink ref="E57" r:id="rId61" display="http://transparencia.uady.mx/sitios/confucio/documentos_publicos/FXXVIIIb/FXXVIIIb2016ICUADY/pol%2054.pdf"/>
    <hyperlink ref="E56" r:id="rId62" display="http://transparencia.uady.mx/sitios/confucio/documentos_publicos/FXXVIIIb/FXXVIIIb2016ICUADY/pol%2053.pdf"/>
    <hyperlink ref="E55" r:id="rId63" display="http://transparencia.uady.mx/sitios/confucio/documentos_publicos/FXXVIIIb/FXXVIIIb2016ICUADY/pol%2052.pdf"/>
    <hyperlink ref="E54" r:id="rId64" display="http://transparencia.uady.mx/sitios/confucio/documentos_publicos/FXXVIIIb/FXXVIIIb2016ICUADY/pol%2051.pdf"/>
    <hyperlink ref="E53" r:id="rId65" display="http://transparencia.uady.mx/sitios/confucio/documentos_publicos/FXXVIIIb/FXXVIIIb2016ICUADY/pol%2050.pdf"/>
    <hyperlink ref="E52" r:id="rId66" display="http://transparencia.uady.mx/sitios/confucio/documentos_publicos/FXXVIIIb/FXXVIIIb2016ICUADY/pol%2049.pdf"/>
    <hyperlink ref="E51" r:id="rId67" display="http://transparencia.uady.mx/sitios/confucio/documentos_publicos/FXXVIIIb/FXXVIIIb2016ICUADY/pol%2048.pdf"/>
    <hyperlink ref="E50" r:id="rId68" display="http://transparencia.uady.mx/sitios/confucio/documentos_publicos/FXXVIIIb/FXXVIIIb2016ICUADY/pol%2047.pdf"/>
    <hyperlink ref="E49" r:id="rId69" display="http://transparencia.uady.mx/sitios/confucio/documentos_publicos/FXXVIIIb/FXXVIIIb2016ICUADY/pol%2046.pdf"/>
    <hyperlink ref="E48" r:id="rId70" display="http://transparencia.uady.mx/sitios/confucio/documentos_publicos/FXXVIIIb/FXXVIIIb2016ICUADY/pol%2045.pdf"/>
    <hyperlink ref="E47" r:id="rId71" display="http://transparencia.uady.mx/sitios/confucio/documentos_publicos/FXXVIIIb/FXXVIIIb2016ICUADY/pol%2044.pdf"/>
    <hyperlink ref="E46" r:id="rId72" display="http://transparencia.uady.mx/sitios/confucio/documentos_publicos/FXXVIIIb/FXXVIIIb2016ICUADY/pol%2043.pdf"/>
    <hyperlink ref="E45" r:id="rId73" display="http://transparencia.uady.mx/sitios/confucio/documentos_publicos/FXXVIIIb/FXXVIIIb2016ICUADY/pol%2042.pdf"/>
    <hyperlink ref="E44" r:id="rId74" display="http://transparencia.uady.mx/sitios/confucio/documentos_publicos/FXXVIIIb/FXXVIIIb2016ICUADY/pol%2041.pdf"/>
    <hyperlink ref="E43" r:id="rId75" display="http://transparencia.uady.mx/sitios/confucio/documentos_publicos/FXXVIIIb/FXXVIIIb2016ICUADY/pol%2040.pdf"/>
    <hyperlink ref="E42" r:id="rId76" display="http://transparencia.uady.mx/sitios/confucio/documentos_publicos/FXXVIIIb/FXXVIIIb2016ICUADY/pol%2039.pdf"/>
    <hyperlink ref="E41" r:id="rId77" display="http://transparencia.uady.mx/sitios/confucio/documentos_publicos/FXXVIIIb/FXXVIIIb2016ICUADY/pol%2038.pdf"/>
    <hyperlink ref="E40" r:id="rId78" display="http://transparencia.uady.mx/sitios/confucio/documentos_publicos/FXXVIIIb/FXXVIIIb2016ICUADY/pol%2037.pdf"/>
    <hyperlink ref="E39" r:id="rId79" display="http://transparencia.uady.mx/sitios/confucio/documentos_publicos/FXXVIIIb/FXXVIIIb2016ICUADY/pol%2036.pdf"/>
    <hyperlink ref="E38" r:id="rId80" display="http://transparencia.uady.mx/sitios/confucio/documentos_publicos/FXXVIIIb/FXXVIIIb2016ICUADY/pol%2035.pdf"/>
    <hyperlink ref="E37" r:id="rId81" display="http://transparencia.uady.mx/sitios/confucio/documentos_publicos/FXXVIIIb/FXXVIIIb2016ICUADY/pol%2034.pdf"/>
    <hyperlink ref="E36" r:id="rId82" display="http://transparencia.uady.mx/sitios/confucio/documentos_publicos/FXXVIIIb/FXXVIIIb2016ICUADY/pol%2033.pdf"/>
    <hyperlink ref="E35" r:id="rId83" display="http://transparencia.uady.mx/sitios/confucio/documentos_publicos/FXXVIIIb/FXXVIIIb2016ICUADY/pol%2032.pdf"/>
    <hyperlink ref="E34" r:id="rId84" display="http://transparencia.uady.mx/sitios/confucio/documentos_publicos/FXXVIIIb/FXXVIIIb2016ICUADY/pol%2031.pdf"/>
    <hyperlink ref="E33" r:id="rId85" display="http://transparencia.uady.mx/sitios/confucio/documentos_publicos/FXXVIIIb/FXXVIIIb2016ICUADY/pol%2030.pdf"/>
    <hyperlink ref="E32" r:id="rId86" display="http://transparencia.uady.mx/sitios/confucio/documentos_publicos/FXXVIIIb/FXXVIIIb2016ICUADY/pol%2029.pdf"/>
    <hyperlink ref="E31" r:id="rId87" display="http://transparencia.uady.mx/sitios/confucio/documentos_publicos/FXXVIIIb/FXXVIIIb2016ICUADY/pol%2028.pdf"/>
    <hyperlink ref="E30" r:id="rId88" display="http://transparencia.uady.mx/sitios/confucio/documentos_publicos/FXXVIIIb/FXXVIIIb2016ICUADY/pol%2027.pdf"/>
    <hyperlink ref="E29" r:id="rId89" display="http://transparencia.uady.mx/sitios/confucio/documentos_publicos/FXXVIIIb/FXXVIIIb2016ICUADY/pol%2026.pdf"/>
    <hyperlink ref="E28" r:id="rId90" display="http://transparencia.uady.mx/sitios/confucio/documentos_publicos/FXXVIIIb/FXXVIIIb2016ICUADY/pol%2025.pdf"/>
    <hyperlink ref="E27" r:id="rId91" display="http://transparencia.uady.mx/sitios/confucio/documentos_publicos/FXXVIIIb/FXXVIIIb2016ICUADY/pol%2024.pdf"/>
    <hyperlink ref="E26" r:id="rId92" display="http://transparencia.uady.mx/sitios/confucio/documentos_publicos/FXXVIIIb/FXXVIIIb2016ICUADY/pol%2023.pdf"/>
    <hyperlink ref="E25" r:id="rId93" display="http://transparencia.uady.mx/sitios/confucio/documentos_publicos/FXXVIIIb/FXXVIIIb2016ICUADY/pol%2022.pdf"/>
    <hyperlink ref="E24" r:id="rId94" display="http://transparencia.uady.mx/sitios/confucio/documentos_publicos/FXXVIIIb/FXXVIIIb2016ICUADY/pol%2021.pdf"/>
    <hyperlink ref="E23" r:id="rId95" display="http://transparencia.uady.mx/sitios/confucio/documentos_publicos/FXXVIIIb/FXXVIIIb2016ICUADY/pol%2020.pdf"/>
    <hyperlink ref="E22" r:id="rId96" display="http://transparencia.uady.mx/sitios/confucio/documentos_publicos/FXXVIIIb/FXXVIIIb2016ICUADY/pol%2019.pdf"/>
    <hyperlink ref="E20" r:id="rId97" display="http://transparencia.uady.mx/sitios/confucio/documentos_publicos/FXXVIIIb/FXXVIIIb2016ICUADY/pol%2017.pdf"/>
    <hyperlink ref="E19" r:id="rId98" display="http://transparencia.uady.mx/sitios/confucio/documentos_publicos/FXXVIIIb/FXXVIIIb2016ICUADY/pol%2016.pdf"/>
    <hyperlink ref="E18" r:id="rId99" display="http://transparencia.uady.mx/sitios/confucio/documentos_publicos/FXXVIIIb/FXXVIIIb2016ICUADY/pol%2015.pdf"/>
    <hyperlink ref="E17" r:id="rId100" display="http://transparencia.uady.mx/sitios/confucio/documentos_publicos/FXXVIIIb/FXXVIIIb2016ICUADY/pol%2014.pdf"/>
    <hyperlink ref="E16" r:id="rId101" display="http://transparencia.uady.mx/sitios/confucio/documentos_publicos/FXXVIIIb/FXXVIIIb2016ICUADY/pol%2013.pdf"/>
    <hyperlink ref="E15" r:id="rId102" display="http://transparencia.uady.mx/sitios/confucio/documentos_publicos/FXXVIIIb/FXXVIIIb2016ICUADY/pol%2012.pdf"/>
    <hyperlink ref="E14" r:id="rId103" display="http://transparencia.uady.mx/sitios/confucio/documentos_publicos/FXXVIIIb/FXXVIIIb2016ICUADY/pol%2011.pdf"/>
    <hyperlink ref="E13" r:id="rId104" display="http://transparencia.uady.mx/sitios/confucio/documentos_publicos/FXXVIIIb/FXXVIIIb2016ICUADY/pol%2010.pdf"/>
    <hyperlink ref="E12" r:id="rId105" display="http://transparencia.uady.mx/sitios/confucio/documentos_publicos/FXXVIIIb/FXXVIIIb2016ICUADY/pol%209.pdf"/>
    <hyperlink ref="E11" r:id="rId106" display="http://transparencia.uady.mx/sitios/confucio/documentos_publicos/FXXVIIIb/FXXVIIIb2016ICUADY/pol%208.pdf"/>
    <hyperlink ref="E10" r:id="rId107" display="http://transparencia.uady.mx/sitios/confucio/documentos_publicos/FXXVIIIb/FXXVIIIb2016ICUADY/pol%207.pdf"/>
    <hyperlink ref="E9" r:id="rId108" display="http://transparencia.uady.mx/sitios/confucio/documentos_publicos/FXXVIIIb/FXXVIIIb2016ICUADY/pol%206.pdf"/>
    <hyperlink ref="E8" r:id="rId109" display="http://transparencia.uady.mx/sitios/confucio/documentos_publicos/FXXVIIIb/FXXVIIIb2016ICUADY/pol%205.pdf"/>
    <hyperlink ref="E7" r:id="rId110" display="http://transparencia.uady.mx/sitios/confucio/documentos_publicos/FXXVIIIb/FXXVIIIb2016ICUADY/pol%204.pdf"/>
    <hyperlink ref="E6" r:id="rId111" display="http://transparencia.uady.mx/sitios/confucio/documentos_publicos/FXXVIIIb/FXXVIIIb2016ICUADY/pol%203.pdf"/>
    <hyperlink ref="E5" r:id="rId112" display="http://transparencia.uady.mx/sitios/confucio/documentos_publicos/FXXVIIIb/FXXVIIIb2016ICUADY/pol%202.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 María del Carmen Aké Tun</dc:creator>
  <cp:keywords/>
  <dc:description/>
  <cp:lastModifiedBy>Claudia Rebeca Aguilar Ramos</cp:lastModifiedBy>
  <dcterms:created xsi:type="dcterms:W3CDTF">2017-05-17T21:30:39Z</dcterms:created>
  <dcterms:modified xsi:type="dcterms:W3CDTF">2017-06-05T16:34:24Z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