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listos\transparencia articulo 70\art. 70 fracc. XXVI entrega rec programa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externalReferences>
    <externalReference r:id="rId6"/>
  </externalReferences>
  <definedNames>
    <definedName name="Hidden_12">Hidden_1!$A$1:$A$7</definedName>
    <definedName name="Hidden_28">Hidden_2!$A$1:$A$2</definedName>
    <definedName name="Hidden_39">Hidden_3!$A$1:$A$38</definedName>
    <definedName name="hidden1">[1]hidden1!$A$1:$A$7</definedName>
    <definedName name="hidden2">[1]hidden2!$A$1:$A$2</definedName>
    <definedName name="hidden3">[1]hidden3!$A$1:$A$34</definedName>
  </definedNames>
  <calcPr calcId="0"/>
</workbook>
</file>

<file path=xl/sharedStrings.xml><?xml version="1.0" encoding="utf-8"?>
<sst xmlns="http://schemas.openxmlformats.org/spreadsheetml/2006/main" count="159" uniqueCount="135">
  <si>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</si>
  <si>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</si>
  <si>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</si>
  <si>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</si>
  <si>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</si>
  <si>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</si>
  <si>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</si>
  <si>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</si>
  <si>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</si>
  <si>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</si>
  <si>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</si>
  <si>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</si>
  <si>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</si>
  <si>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</si>
  <si>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</si>
  <si>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</si>
  <si>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</si>
  <si>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</si>
  <si>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</si>
  <si>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</si>
  <si>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</si>
  <si>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</si>
  <si>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</si>
  <si>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</si>
  <si>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</si>
  <si>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</si>
  <si>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</si>
  <si>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</si>
  <si>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</si>
  <si>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</si>
  <si>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</si>
  <si>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</si>
  <si>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</si>
  <si>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</si>
  <si>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</si>
  <si>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</si>
  <si>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</si>
  <si>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</si>
  <si>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</si>
  <si>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</si>
  <si>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</si>
  <si>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</si>
  <si>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</si>
  <si>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</si>
  <si>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</si>
  <si>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</si>
  <si>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</si>
  <si>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</si>
  <si>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</si>
  <si>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</si>
  <si>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</si>
  <si>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</si>
  <si>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</si>
  <si>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</si>
  <si>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</si>
  <si>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</si>
  <si>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</si>
  <si>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</si>
  <si>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</si>
  <si>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</si>
  <si>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</si>
  <si>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</si>
  <si>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</si>
  <si>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</si>
  <si>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</si>
  <si>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</si>
  <si>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</si>
  <si>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</si>
  <si>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</si>
  <si>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</si>
  <si>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</si>
  <si>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</si>
  <si>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</si>
  <si>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</si>
  <si>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</si>
  <si>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</si>
  <si>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</si>
  <si>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</si>
  <si>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</si>
  <si>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</si>
  <si>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</si>
  <si>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</si>
  <si>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</si>
  <si>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</si>
  <si>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</si>
  <si>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</si>
  <si>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</si>
  <si>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</si>
  <si>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</si>
  <si>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</si>
  <si>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</si>
  <si>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</si>
  <si>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</si>
  <si>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</si>
  <si>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</si>
  <si>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</si>
  <si>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</si>
  <si>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</si>
  <si>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</si>
  <si>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</si>
  <si>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</si>
  <si>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</si>
  <si>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</si>
  <si>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</si>
  <si>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</si>
  <si>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</si>
  <si>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</si>
  <si>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</si>
  <si>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</si>
  <si>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</si>
  <si>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</si>
  <si>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</si>
  <si>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</si>
  <si>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</si>
  <si>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</si>
  <si>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</si>
  <si>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</si>
  <si>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</si>
  <si>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01/01/2017 al 31/07/2017</t>
  </si>
  <si>
    <t>Coordinación del Sistema de Atención Integral al Estudiante</t>
  </si>
  <si>
    <t>Sara Stephanie</t>
  </si>
  <si>
    <t>Valencia</t>
  </si>
  <si>
    <t>Salazar</t>
  </si>
  <si>
    <t>Única</t>
  </si>
  <si>
    <t>Programa Institucional de Movilidad Estudiantil de la Coordinación del Sistema de Atención Integral al Estudiante</t>
  </si>
  <si>
    <t>La autorización se realiza en el 2016 y se ejerce en el 2017</t>
  </si>
  <si>
    <t>01/08/2017 al 31/12/2017</t>
  </si>
  <si>
    <t>Cindy Jannet</t>
  </si>
  <si>
    <t>Arcila</t>
  </si>
  <si>
    <t>Gonzalez</t>
  </si>
  <si>
    <t>Ingresos Institucionales</t>
  </si>
  <si>
    <t>Convocatoria Becas Santander de Movilidad Nacional 2017-1. Enero Junio 2017</t>
  </si>
  <si>
    <t>Convocatoria Becas Santander de Movilidad Nacional 2017-2. Agosto Diciembre 2017</t>
  </si>
  <si>
    <t>http://www.transparencia.uady.mx/sitios/csae/documentos_publicos/2017/PIMES/ENE-2018/ConvocatoriaBecasSantanderMovilidadNacional2017-1EneroJunio2017.pdf</t>
  </si>
  <si>
    <t>http://www.transparencia.uady.mx/sitios/csae/documentos_publicos/2017/PIMES/ENE-2018/ConvocatoriaBecasSantanderMovilidadNacional2017-2AgostoDiciembre2017.pdf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</si>
</sst>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3" fillId="0" borderId="0" xfId="0" applyNumberFormat="1" applyFont="1" applyProtection="1"/>
    <xf numFmtId="0" fontId="3" fillId="0" borderId="0" xfId="0" applyFont="1" applyAlignment="1" applyProtection="1">
      <alignment vertical="center"/>
    </xf>
    <xf numFmtId="0" fontId="0" fillId="0" borderId="0" xfId="0" applyProtection="1"/>
    <xf numFmtId="49" fontId="4" fillId="0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RANSPARENCIA2017-18\Transparencia%202017Rene\FXXVI%20entrega%20Santander%20NAC%202017li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794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1">
          <cell r="A1" t="str">
            <v>Sociedad de gestión colectiva constituida conforme</v>
          </cell>
        </row>
        <row r="2">
          <cell r="A2" t="str">
            <v>Cámara de comercio e industria</v>
          </cell>
        </row>
        <row r="3">
          <cell r="A3" t="str">
            <v>Agrupación agrícola</v>
          </cell>
        </row>
        <row r="4">
          <cell r="A4" t="str">
            <v>Unión de crédito y sociedad de inversión de capita</v>
          </cell>
        </row>
        <row r="5">
          <cell r="A5" t="str">
            <v>Asociación o sociedad civil que otorgue becas conf</v>
          </cell>
        </row>
        <row r="6">
          <cell r="A6" t="str">
            <v>Asociación deportiva</v>
          </cell>
        </row>
        <row r="7">
          <cell r="A7" t="str">
            <v>Agrupación pesquera</v>
          </cell>
        </row>
        <row r="8">
          <cell r="A8" t="str">
            <v>Asociaciones de padres de familia</v>
          </cell>
        </row>
        <row r="9">
          <cell r="A9" t="str">
            <v>Asociación política legalmente reconocida</v>
          </cell>
        </row>
        <row r="10">
          <cell r="A10" t="str">
            <v>Sociedad mercantil</v>
          </cell>
        </row>
        <row r="11">
          <cell r="A11" t="str">
            <v>Asociación patronal</v>
          </cell>
        </row>
        <row r="12">
          <cell r="A12" t="str">
            <v>Sindicato</v>
          </cell>
        </row>
        <row r="13">
          <cell r="A13" t="str">
            <v>Sociedad y asociación civil dedicada a la investig</v>
          </cell>
        </row>
        <row r="14">
          <cell r="A14" t="str">
            <v xml:space="preserve">Organismo descentralizado que comercializa bienes </v>
          </cell>
        </row>
        <row r="15">
          <cell r="A15" t="str">
            <v>Sociedad</v>
          </cell>
        </row>
        <row r="16">
          <cell r="A16" t="str">
            <v>Asociación o sociedad civil autorizada para recibi</v>
          </cell>
        </row>
        <row r="17">
          <cell r="A17" t="str">
            <v>Agrupación silvícola</v>
          </cell>
        </row>
        <row r="18">
          <cell r="A18" t="str">
            <v>Asociación o sociedad civil de enseñanza de invest</v>
          </cell>
        </row>
        <row r="19">
          <cell r="A19" t="str">
            <v>Institución de asistencia o de beneficencia</v>
          </cell>
        </row>
        <row r="20">
          <cell r="A20" t="str">
            <v>Fideicomiso con actividades empresariales</v>
          </cell>
        </row>
        <row r="21">
          <cell r="A21" t="str">
            <v>Asociación civil de colonos o que administren inmu</v>
          </cell>
        </row>
        <row r="22">
          <cell r="A22" t="str">
            <v>Donataria autorizada</v>
          </cell>
        </row>
        <row r="23">
          <cell r="A23" t="str">
            <v>Partido político</v>
          </cell>
        </row>
        <row r="24">
          <cell r="A24" t="str">
            <v>Institución o sociedad civil que administren fondo</v>
          </cell>
        </row>
        <row r="25">
          <cell r="A25" t="str">
            <v>Sociedad cooperativa de producción</v>
          </cell>
        </row>
        <row r="26">
          <cell r="A26" t="str">
            <v>Almacén general de depósito</v>
          </cell>
        </row>
        <row r="27">
          <cell r="A27" t="str">
            <v>Asociación civil</v>
          </cell>
        </row>
        <row r="28">
          <cell r="A28" t="str">
            <v>Asociación civil y sociedad de responsabilidad lim</v>
          </cell>
        </row>
        <row r="29">
          <cell r="A29" t="str">
            <v>Sociedad cooperativa de consumo</v>
          </cell>
        </row>
        <row r="30">
          <cell r="A30" t="str">
            <v>Agrupación ganadera</v>
          </cell>
        </row>
        <row r="31">
          <cell r="A31" t="str">
            <v>Arrendadora financiera</v>
          </cell>
        </row>
        <row r="32">
          <cell r="A32" t="str">
            <v>Institución de crédito</v>
          </cell>
        </row>
        <row r="33">
          <cell r="A33" t="str">
            <v>Asociación religiosa</v>
          </cell>
        </row>
        <row r="34">
          <cell r="A34" t="str">
            <v>Institución de seguros y fianzas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sae/documentos_publicos/2017/PIMES/ENE-2018/ConvocatoriaBecasSantanderMovilidadNacional2017-2AgostoDiciembre2017.pdf" TargetMode="External"/><Relationship Id="rId1" Type="http://schemas.openxmlformats.org/officeDocument/2006/relationships/hyperlink" Target="http://www.transparencia.uady.mx/sitios/csae/documentos_publicos/2017/PIMES/ENE-2018/ConvocatoriaBecasSantanderMovilidadNacional2017-1EneroJunio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77.5703125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 s="3">
        <v>2017</v>
      </c>
      <c r="B8" s="3" t="s">
        <v>118</v>
      </c>
      <c r="C8" s="3" t="s">
        <v>66</v>
      </c>
      <c r="D8" s="4">
        <v>42830</v>
      </c>
      <c r="E8" s="7" t="s">
        <v>133</v>
      </c>
      <c r="F8" s="3">
        <v>1</v>
      </c>
      <c r="G8" s="3" t="s">
        <v>119</v>
      </c>
      <c r="H8" s="3" t="s">
        <v>131</v>
      </c>
      <c r="I8" s="3" t="s">
        <v>73</v>
      </c>
      <c r="J8" s="3"/>
      <c r="K8" s="5" t="s">
        <v>120</v>
      </c>
      <c r="L8" s="5" t="s">
        <v>121</v>
      </c>
      <c r="M8" s="5" t="s">
        <v>122</v>
      </c>
      <c r="N8" s="3"/>
      <c r="O8" s="3">
        <v>25000</v>
      </c>
      <c r="P8" s="3">
        <v>0</v>
      </c>
      <c r="Q8" s="3" t="s">
        <v>123</v>
      </c>
      <c r="R8" s="4">
        <v>42830</v>
      </c>
      <c r="S8" s="3"/>
      <c r="T8" s="4">
        <v>43110</v>
      </c>
      <c r="U8" s="3" t="s">
        <v>124</v>
      </c>
      <c r="V8" s="3">
        <v>2017</v>
      </c>
      <c r="W8" s="4">
        <v>43100</v>
      </c>
      <c r="X8" s="3" t="s">
        <v>125</v>
      </c>
    </row>
    <row r="9" spans="1:24" x14ac:dyDescent="0.25">
      <c r="A9" s="3">
        <v>2017</v>
      </c>
      <c r="B9" s="3" t="s">
        <v>126</v>
      </c>
      <c r="C9" s="3" t="s">
        <v>66</v>
      </c>
      <c r="D9" s="4">
        <v>43069</v>
      </c>
      <c r="E9" s="7" t="s">
        <v>134</v>
      </c>
      <c r="F9" s="3">
        <v>2</v>
      </c>
      <c r="G9" s="3" t="s">
        <v>119</v>
      </c>
      <c r="H9" s="3" t="s">
        <v>132</v>
      </c>
      <c r="I9" s="3" t="s">
        <v>73</v>
      </c>
      <c r="J9" s="3"/>
      <c r="K9" s="5" t="s">
        <v>127</v>
      </c>
      <c r="L9" s="5" t="s">
        <v>128</v>
      </c>
      <c r="M9" s="5" t="s">
        <v>129</v>
      </c>
      <c r="N9" s="3"/>
      <c r="O9" s="3">
        <v>25000</v>
      </c>
      <c r="P9" s="3">
        <v>0</v>
      </c>
      <c r="Q9" s="3" t="s">
        <v>123</v>
      </c>
      <c r="R9" s="4">
        <v>43069</v>
      </c>
      <c r="S9" s="3"/>
      <c r="T9" s="4">
        <v>43110</v>
      </c>
      <c r="U9" s="3" t="s">
        <v>124</v>
      </c>
      <c r="V9" s="3">
        <v>2017</v>
      </c>
      <c r="W9" s="4">
        <v>43100</v>
      </c>
      <c r="X9" s="3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C10:C201">
      <formula1>Hidden_12</formula1>
    </dataValidation>
    <dataValidation type="list" allowBlank="1" showErrorMessage="1" sqref="I10:I201">
      <formula1>Hidden_28</formula1>
    </dataValidation>
    <dataValidation type="list" allowBlank="1" showErrorMessage="1" sqref="J10:J201">
      <formula1>Hidden_39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C8">
      <formula1>hidden1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A42" sqref="A42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 s="6">
        <v>1</v>
      </c>
      <c r="B4" s="6" t="s">
        <v>130</v>
      </c>
      <c r="C4" s="6">
        <v>50000</v>
      </c>
    </row>
    <row r="5" spans="1:3" x14ac:dyDescent="0.25">
      <c r="A5" s="6">
        <v>2</v>
      </c>
      <c r="B5" s="6" t="s">
        <v>130</v>
      </c>
      <c r="C5" s="6">
        <v>50000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571450-4843-4B59-B9F3-A32B132C595B}"/>
</file>

<file path=customXml/itemProps2.xml><?xml version="1.0" encoding="utf-8"?>
<ds:datastoreItem xmlns:ds="http://schemas.openxmlformats.org/officeDocument/2006/customXml" ds:itemID="{57DF37B4-578A-44F4-9BBA-0F43A340A802}"/>
</file>

<file path=customXml/itemProps3.xml><?xml version="1.0" encoding="utf-8"?>
<ds:datastoreItem xmlns:ds="http://schemas.openxmlformats.org/officeDocument/2006/customXml" ds:itemID="{322F4C5C-CC46-49ED-8629-6B2BCFFDC9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2018-01-17T18:52:01Z</dcterms:created>
  <dcterms:modified xsi:type="dcterms:W3CDTF">2018-01-24T18:10:20Z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