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Formatos Nuevos 2018 PNT\70\70 SAIE\Entregas  Trimestre\IV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<sst xmlns="http://schemas.openxmlformats.org/spreadsheetml/2006/main" count="277" uniqueCount="113">
  <si>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</si>
  <si>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</si>
  <si>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</si>
  <si>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</si>
  <si>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</si>
  <si>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</si>
  <si>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</si>
  <si>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</si>
  <si>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</si>
  <si>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</si>
  <si>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</si>
  <si>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</si>
  <si>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</si>
  <si>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</si>
  <si>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</si>
  <si>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</si>
  <si>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</si>
  <si>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</si>
  <si>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</si>
  <si>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</si>
  <si>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</si>
  <si>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</si>
  <si>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</si>
  <si>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</si>
  <si>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</si>
  <si>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</si>
  <si>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</si>
  <si>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</si>
  <si>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</si>
  <si>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</si>
  <si>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</si>
  <si>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</si>
  <si>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</si>
  <si>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</si>
  <si>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</si>
  <si>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</si>
  <si>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</si>
  <si>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</si>
  <si>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</si>
  <si>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</si>
  <si>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</si>
  <si>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</si>
  <si>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</si>
  <si>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</si>
  <si>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</si>
  <si>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</si>
  <si>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</si>
  <si>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</si>
  <si>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</si>
  <si>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</si>
  <si>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</si>
  <si>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</si>
  <si>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</si>
  <si>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</si>
  <si>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</si>
  <si>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</si>
  <si>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</si>
  <si>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</si>
  <si>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</si>
  <si>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</si>
  <si>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</si>
  <si>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</si>
  <si>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</si>
  <si>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</si>
  <si>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</si>
  <si>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</si>
  <si>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</si>
  <si>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</si>
  <si>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</si>
  <si>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</si>
  <si>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</si>
  <si>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</si>
  <si>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</si>
  <si>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</si>
  <si>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</si>
  <si>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</si>
  <si>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</si>
  <si>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</si>
  <si>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</si>
  <si>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</si>
  <si>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</si>
  <si>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</si>
  <si>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</si>
  <si>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</si>
  <si>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</si>
  <si>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</si>
  <si>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</si>
  <si>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</si>
  <si>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</si>
  <si>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</si>
  <si>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</si>
  <si>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</si>
  <si>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Programa Institucional de Servicios a Extranjeros</t>
  </si>
  <si>
    <t>María Camila</t>
  </si>
  <si>
    <t xml:space="preserve">Lasso </t>
  </si>
  <si>
    <t>Acosta</t>
  </si>
  <si>
    <t>Programa de Intercambio Academico Latinoamericano</t>
  </si>
  <si>
    <t>Garcés</t>
  </si>
  <si>
    <t>Santiago Andrés</t>
  </si>
  <si>
    <t>Rodríguez</t>
  </si>
  <si>
    <t>Luisina</t>
  </si>
  <si>
    <t>Schwab</t>
  </si>
  <si>
    <t>Eimi Sabina</t>
  </si>
  <si>
    <t>Lecce</t>
  </si>
  <si>
    <t>Fernández</t>
  </si>
  <si>
    <t>Jhonathan Edgard</t>
  </si>
  <si>
    <t>Mejía</t>
  </si>
  <si>
    <t>León</t>
  </si>
  <si>
    <t>Programa Académico de Movilidad Estudiantil</t>
  </si>
  <si>
    <t xml:space="preserve"> Programa Académico de Movilidad Estudiantil</t>
  </si>
  <si>
    <t xml:space="preserve">http://www.anuies.mx/programas-y-proyectos/cooperacion-academica-nacional-e-internacional/cooperacion-academica-internacional/programa-de-intercambio-latinoamericano-PILA </t>
  </si>
  <si>
    <t>http://www.transparencia.uady.mx/sitios/csae/documentos_publicos/2016/PIMES/pame%20udual%20y%20carta%202016%202017.pdf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</si>
  <si>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información, ya que no se encuentra dentro de las funciones de la Unidad de Transparencia el realizar estadísticas; 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</si>
</sst>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egoe U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0" fontId="4" fillId="0" borderId="0" xfId="1" applyFill="1" applyProtection="1"/>
    <xf numFmtId="0" fontId="5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sae/documentos_publicos/2016/PIMES/pame%20udual%20y%20carta%202016%202017.pdf" TargetMode="External"/><Relationship Id="rId2" Type="http://schemas.openxmlformats.org/officeDocument/2006/relationships/hyperlink" Target="http://www.transparencia.uady.mx/sitios/csae/documentos_publicos/2016/PIMES/pame%20udual%20y%20carta%202016%202017.pdf" TargetMode="External"/><Relationship Id="rId1" Type="http://schemas.openxmlformats.org/officeDocument/2006/relationships/hyperlink" Target="http://www.transparencia.uady.mx/sitios/csae/documentos_publicos/2016/PIMES/pame%20udual%20y%20carta%202016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4">
        <v>43465</v>
      </c>
      <c r="D8" t="s">
        <v>93</v>
      </c>
      <c r="E8" t="s">
        <v>94</v>
      </c>
      <c r="F8" t="s">
        <v>95</v>
      </c>
      <c r="H8" t="s">
        <v>76</v>
      </c>
      <c r="J8" t="s">
        <v>78</v>
      </c>
      <c r="K8" t="s">
        <v>80</v>
      </c>
      <c r="L8" t="s">
        <v>96</v>
      </c>
      <c r="N8" s="5">
        <v>5000</v>
      </c>
      <c r="O8">
        <v>0</v>
      </c>
      <c r="P8" s="3" t="s">
        <v>91</v>
      </c>
      <c r="R8" s="2">
        <v>43389</v>
      </c>
      <c r="U8" s="10" t="s">
        <v>110</v>
      </c>
      <c r="AA8" t="s">
        <v>92</v>
      </c>
      <c r="AB8" s="2">
        <v>43496</v>
      </c>
      <c r="AC8" s="2">
        <v>43465</v>
      </c>
      <c r="AD8" s="12" t="s">
        <v>112</v>
      </c>
    </row>
    <row r="9" spans="1:30" x14ac:dyDescent="0.25">
      <c r="A9">
        <v>2018</v>
      </c>
      <c r="B9" s="2">
        <v>43374</v>
      </c>
      <c r="C9" s="4">
        <v>43465</v>
      </c>
      <c r="D9" t="s">
        <v>98</v>
      </c>
      <c r="E9" t="s">
        <v>99</v>
      </c>
      <c r="F9" t="s">
        <v>97</v>
      </c>
      <c r="H9" t="s">
        <v>76</v>
      </c>
      <c r="J9" t="s">
        <v>78</v>
      </c>
      <c r="K9" t="s">
        <v>80</v>
      </c>
      <c r="L9" s="6" t="s">
        <v>96</v>
      </c>
      <c r="N9">
        <v>5000</v>
      </c>
      <c r="O9">
        <v>0</v>
      </c>
      <c r="P9" s="3" t="s">
        <v>91</v>
      </c>
      <c r="R9" s="2">
        <v>43384</v>
      </c>
      <c r="U9" s="10" t="s">
        <v>110</v>
      </c>
      <c r="AA9" s="6" t="s">
        <v>92</v>
      </c>
      <c r="AB9" s="2">
        <v>43496</v>
      </c>
      <c r="AC9" s="2">
        <v>43465</v>
      </c>
      <c r="AD9" s="12" t="s">
        <v>112</v>
      </c>
    </row>
    <row r="10" spans="1:30" x14ac:dyDescent="0.25">
      <c r="A10">
        <v>2018</v>
      </c>
      <c r="B10" s="2">
        <v>43374</v>
      </c>
      <c r="C10" s="4">
        <v>43465</v>
      </c>
      <c r="D10" t="s">
        <v>100</v>
      </c>
      <c r="E10" t="s">
        <v>101</v>
      </c>
      <c r="H10" t="s">
        <v>76</v>
      </c>
      <c r="J10" t="s">
        <v>78</v>
      </c>
      <c r="K10" t="s">
        <v>80</v>
      </c>
      <c r="L10" s="6" t="s">
        <v>96</v>
      </c>
      <c r="N10" s="5">
        <v>5000</v>
      </c>
      <c r="O10">
        <v>0</v>
      </c>
      <c r="P10" s="3" t="s">
        <v>91</v>
      </c>
      <c r="R10" s="2">
        <v>43384</v>
      </c>
      <c r="U10" s="10" t="s">
        <v>110</v>
      </c>
      <c r="AA10" s="6" t="s">
        <v>92</v>
      </c>
      <c r="AB10" s="2">
        <v>43496</v>
      </c>
      <c r="AC10" s="2">
        <v>43465</v>
      </c>
      <c r="AD10" s="12" t="s">
        <v>112</v>
      </c>
    </row>
    <row r="11" spans="1:30" x14ac:dyDescent="0.25">
      <c r="A11">
        <v>2018</v>
      </c>
      <c r="B11" s="2">
        <v>43374</v>
      </c>
      <c r="C11" s="4">
        <v>43465</v>
      </c>
      <c r="D11" t="s">
        <v>102</v>
      </c>
      <c r="E11" t="s">
        <v>103</v>
      </c>
      <c r="F11" t="s">
        <v>104</v>
      </c>
      <c r="H11" s="6" t="s">
        <v>76</v>
      </c>
      <c r="J11" t="s">
        <v>78</v>
      </c>
      <c r="K11" t="s">
        <v>80</v>
      </c>
      <c r="L11" s="6" t="s">
        <v>96</v>
      </c>
      <c r="N11">
        <v>5000</v>
      </c>
      <c r="O11">
        <v>0</v>
      </c>
      <c r="P11" s="3" t="s">
        <v>91</v>
      </c>
      <c r="R11" s="2">
        <v>43398</v>
      </c>
      <c r="U11" s="10" t="s">
        <v>110</v>
      </c>
      <c r="AA11" s="6" t="s">
        <v>92</v>
      </c>
      <c r="AB11" s="2">
        <v>43496</v>
      </c>
      <c r="AC11" s="2">
        <v>43465</v>
      </c>
      <c r="AD11" s="12" t="s">
        <v>112</v>
      </c>
    </row>
    <row r="12" spans="1:30" x14ac:dyDescent="0.25">
      <c r="A12">
        <v>2018</v>
      </c>
      <c r="B12" s="2">
        <v>43374</v>
      </c>
      <c r="C12" s="4">
        <v>43465</v>
      </c>
      <c r="D12" t="s">
        <v>105</v>
      </c>
      <c r="E12" t="s">
        <v>106</v>
      </c>
      <c r="F12" t="s">
        <v>107</v>
      </c>
      <c r="H12" s="6" t="s">
        <v>76</v>
      </c>
      <c r="J12" s="6" t="s">
        <v>78</v>
      </c>
      <c r="K12" t="s">
        <v>80</v>
      </c>
      <c r="L12" s="6" t="s">
        <v>109</v>
      </c>
      <c r="N12" s="5">
        <v>5000</v>
      </c>
      <c r="O12">
        <v>0</v>
      </c>
      <c r="P12" s="3" t="s">
        <v>91</v>
      </c>
      <c r="R12" s="2">
        <v>43390</v>
      </c>
      <c r="S12" s="2"/>
      <c r="U12" s="11" t="s">
        <v>111</v>
      </c>
      <c r="AA12" s="6" t="s">
        <v>92</v>
      </c>
      <c r="AB12" s="2">
        <v>43496</v>
      </c>
      <c r="AC12" s="2">
        <v>43465</v>
      </c>
      <c r="AD12" s="12" t="s">
        <v>112</v>
      </c>
    </row>
    <row r="13" spans="1:30" x14ac:dyDescent="0.25">
      <c r="A13" s="6">
        <v>2018</v>
      </c>
      <c r="B13" s="2">
        <v>43374</v>
      </c>
      <c r="C13" s="4">
        <v>43465</v>
      </c>
      <c r="D13" s="6" t="s">
        <v>93</v>
      </c>
      <c r="E13" s="6" t="s">
        <v>94</v>
      </c>
      <c r="F13" s="6" t="s">
        <v>95</v>
      </c>
      <c r="H13" s="6" t="s">
        <v>76</v>
      </c>
      <c r="J13" s="6" t="s">
        <v>78</v>
      </c>
      <c r="K13" s="6" t="s">
        <v>80</v>
      </c>
      <c r="L13" s="6" t="s">
        <v>96</v>
      </c>
      <c r="N13" s="5">
        <v>5000</v>
      </c>
      <c r="O13" s="6">
        <v>0</v>
      </c>
      <c r="P13" s="3" t="s">
        <v>91</v>
      </c>
      <c r="R13" s="2">
        <v>43418</v>
      </c>
      <c r="S13" s="2"/>
      <c r="U13" s="10" t="s">
        <v>110</v>
      </c>
      <c r="AA13" s="6" t="s">
        <v>92</v>
      </c>
      <c r="AB13" s="2">
        <v>43496</v>
      </c>
      <c r="AC13" s="2">
        <v>43465</v>
      </c>
      <c r="AD13" s="12" t="s">
        <v>112</v>
      </c>
    </row>
    <row r="14" spans="1:30" x14ac:dyDescent="0.25">
      <c r="A14" s="6">
        <v>2018</v>
      </c>
      <c r="B14" s="2">
        <v>43374</v>
      </c>
      <c r="C14" s="4">
        <v>43465</v>
      </c>
      <c r="D14" s="6" t="s">
        <v>98</v>
      </c>
      <c r="E14" s="6" t="s">
        <v>99</v>
      </c>
      <c r="F14" s="6" t="s">
        <v>97</v>
      </c>
      <c r="H14" s="6" t="s">
        <v>76</v>
      </c>
      <c r="J14" s="6" t="s">
        <v>78</v>
      </c>
      <c r="K14" s="6" t="s">
        <v>80</v>
      </c>
      <c r="L14" s="6" t="s">
        <v>96</v>
      </c>
      <c r="N14" s="5">
        <v>5000</v>
      </c>
      <c r="O14" s="6">
        <v>0</v>
      </c>
      <c r="P14" s="3" t="s">
        <v>91</v>
      </c>
      <c r="R14" s="2">
        <v>43418</v>
      </c>
      <c r="S14" s="2"/>
      <c r="U14" s="10" t="s">
        <v>110</v>
      </c>
      <c r="AA14" s="6" t="s">
        <v>92</v>
      </c>
      <c r="AB14" s="2">
        <v>43496</v>
      </c>
      <c r="AC14" s="2">
        <v>43465</v>
      </c>
      <c r="AD14" s="12" t="s">
        <v>112</v>
      </c>
    </row>
    <row r="15" spans="1:30" x14ac:dyDescent="0.25">
      <c r="A15" s="6">
        <v>2018</v>
      </c>
      <c r="B15" s="2">
        <v>43374</v>
      </c>
      <c r="C15" s="4">
        <v>43465</v>
      </c>
      <c r="D15" s="6" t="s">
        <v>100</v>
      </c>
      <c r="E15" s="6" t="s">
        <v>101</v>
      </c>
      <c r="F15" s="6"/>
      <c r="H15" s="6" t="s">
        <v>76</v>
      </c>
      <c r="J15" s="6" t="s">
        <v>78</v>
      </c>
      <c r="K15" s="6" t="s">
        <v>80</v>
      </c>
      <c r="L15" s="6" t="s">
        <v>96</v>
      </c>
      <c r="N15" s="5">
        <v>5000</v>
      </c>
      <c r="O15" s="6">
        <v>0</v>
      </c>
      <c r="P15" s="3" t="s">
        <v>91</v>
      </c>
      <c r="R15" s="2">
        <v>43418</v>
      </c>
      <c r="S15" s="2"/>
      <c r="U15" s="10" t="s">
        <v>110</v>
      </c>
      <c r="AA15" s="6" t="s">
        <v>92</v>
      </c>
      <c r="AB15" s="2">
        <v>43496</v>
      </c>
      <c r="AC15" s="2">
        <v>43465</v>
      </c>
      <c r="AD15" s="12" t="s">
        <v>112</v>
      </c>
    </row>
    <row r="16" spans="1:30" x14ac:dyDescent="0.25">
      <c r="A16" s="6">
        <v>2018</v>
      </c>
      <c r="B16" s="2">
        <v>43374</v>
      </c>
      <c r="C16" s="4">
        <v>43465</v>
      </c>
      <c r="D16" s="6" t="s">
        <v>102</v>
      </c>
      <c r="E16" s="6" t="s">
        <v>103</v>
      </c>
      <c r="F16" s="6" t="s">
        <v>104</v>
      </c>
      <c r="H16" s="6" t="s">
        <v>76</v>
      </c>
      <c r="J16" s="6" t="s">
        <v>78</v>
      </c>
      <c r="K16" s="6" t="s">
        <v>80</v>
      </c>
      <c r="L16" s="6" t="s">
        <v>96</v>
      </c>
      <c r="N16" s="5">
        <v>5000</v>
      </c>
      <c r="O16" s="6">
        <v>0</v>
      </c>
      <c r="P16" s="3" t="s">
        <v>91</v>
      </c>
      <c r="R16" s="2">
        <v>43418</v>
      </c>
      <c r="S16" s="2"/>
      <c r="U16" s="10" t="s">
        <v>110</v>
      </c>
      <c r="AA16" s="6" t="s">
        <v>92</v>
      </c>
      <c r="AB16" s="2">
        <v>43496</v>
      </c>
      <c r="AC16" s="2">
        <v>43465</v>
      </c>
      <c r="AD16" s="12" t="s">
        <v>112</v>
      </c>
    </row>
    <row r="17" spans="1:30" x14ac:dyDescent="0.25">
      <c r="A17" s="6">
        <v>2018</v>
      </c>
      <c r="B17" s="2">
        <v>43374</v>
      </c>
      <c r="C17" s="4">
        <v>43465</v>
      </c>
      <c r="D17" s="6" t="s">
        <v>105</v>
      </c>
      <c r="E17" s="6" t="s">
        <v>106</v>
      </c>
      <c r="F17" s="6" t="s">
        <v>107</v>
      </c>
      <c r="H17" s="6" t="s">
        <v>76</v>
      </c>
      <c r="J17" s="6" t="s">
        <v>78</v>
      </c>
      <c r="K17" s="6" t="s">
        <v>80</v>
      </c>
      <c r="L17" s="6" t="s">
        <v>109</v>
      </c>
      <c r="N17" s="5">
        <v>5000</v>
      </c>
      <c r="O17" s="6">
        <v>0</v>
      </c>
      <c r="P17" s="3" t="s">
        <v>91</v>
      </c>
      <c r="R17" s="2">
        <v>43420</v>
      </c>
      <c r="S17" s="2"/>
      <c r="U17" s="11" t="s">
        <v>111</v>
      </c>
      <c r="AA17" s="6" t="s">
        <v>92</v>
      </c>
      <c r="AB17" s="2">
        <v>43496</v>
      </c>
      <c r="AC17" s="2">
        <v>43465</v>
      </c>
      <c r="AD17" s="12" t="s">
        <v>112</v>
      </c>
    </row>
    <row r="18" spans="1:30" x14ac:dyDescent="0.25">
      <c r="A18" s="6">
        <v>2018</v>
      </c>
      <c r="B18" s="2">
        <v>43374</v>
      </c>
      <c r="C18" s="4">
        <v>43465</v>
      </c>
      <c r="D18" s="6" t="s">
        <v>93</v>
      </c>
      <c r="E18" s="6" t="s">
        <v>94</v>
      </c>
      <c r="F18" s="6" t="s">
        <v>95</v>
      </c>
      <c r="H18" s="6" t="s">
        <v>76</v>
      </c>
      <c r="J18" s="6" t="s">
        <v>78</v>
      </c>
      <c r="K18" s="6" t="s">
        <v>80</v>
      </c>
      <c r="L18" s="6" t="s">
        <v>96</v>
      </c>
      <c r="N18" s="5">
        <v>5000</v>
      </c>
      <c r="O18" s="6">
        <v>0</v>
      </c>
      <c r="P18" s="3" t="s">
        <v>91</v>
      </c>
      <c r="R18" s="2">
        <v>43447</v>
      </c>
      <c r="S18" s="2"/>
      <c r="U18" s="10" t="s">
        <v>110</v>
      </c>
      <c r="AA18" s="6" t="s">
        <v>92</v>
      </c>
      <c r="AB18" s="2">
        <v>43496</v>
      </c>
      <c r="AC18" s="2">
        <v>43465</v>
      </c>
      <c r="AD18" s="12" t="s">
        <v>112</v>
      </c>
    </row>
    <row r="19" spans="1:30" x14ac:dyDescent="0.25">
      <c r="A19" s="6">
        <v>2018</v>
      </c>
      <c r="B19" s="2">
        <v>43374</v>
      </c>
      <c r="C19" s="4">
        <v>43465</v>
      </c>
      <c r="D19" s="6" t="s">
        <v>98</v>
      </c>
      <c r="E19" s="6" t="s">
        <v>99</v>
      </c>
      <c r="F19" s="6" t="s">
        <v>97</v>
      </c>
      <c r="H19" s="6" t="s">
        <v>76</v>
      </c>
      <c r="J19" s="6" t="s">
        <v>78</v>
      </c>
      <c r="K19" s="6" t="s">
        <v>80</v>
      </c>
      <c r="L19" s="6" t="s">
        <v>96</v>
      </c>
      <c r="N19" s="5">
        <v>5000</v>
      </c>
      <c r="O19" s="6">
        <v>0</v>
      </c>
      <c r="P19" s="3" t="s">
        <v>91</v>
      </c>
      <c r="R19" s="2">
        <v>43432</v>
      </c>
      <c r="S19" s="2"/>
      <c r="U19" s="10" t="s">
        <v>110</v>
      </c>
      <c r="AA19" s="6" t="s">
        <v>92</v>
      </c>
      <c r="AB19" s="2">
        <v>43496</v>
      </c>
      <c r="AC19" s="2">
        <v>43465</v>
      </c>
      <c r="AD19" s="12" t="s">
        <v>112</v>
      </c>
    </row>
    <row r="20" spans="1:30" x14ac:dyDescent="0.25">
      <c r="A20" s="6">
        <v>2018</v>
      </c>
      <c r="B20" s="2">
        <v>43374</v>
      </c>
      <c r="C20" s="4">
        <v>43465</v>
      </c>
      <c r="D20" s="6" t="s">
        <v>100</v>
      </c>
      <c r="E20" s="6" t="s">
        <v>101</v>
      </c>
      <c r="F20" s="6"/>
      <c r="H20" s="6" t="s">
        <v>76</v>
      </c>
      <c r="J20" s="6" t="s">
        <v>78</v>
      </c>
      <c r="K20" s="6" t="s">
        <v>80</v>
      </c>
      <c r="L20" s="6" t="s">
        <v>96</v>
      </c>
      <c r="N20" s="5">
        <v>5000</v>
      </c>
      <c r="O20" s="6">
        <v>0</v>
      </c>
      <c r="P20" s="3" t="s">
        <v>91</v>
      </c>
      <c r="R20" s="2">
        <v>43441</v>
      </c>
      <c r="S20" s="2"/>
      <c r="U20" s="10" t="s">
        <v>110</v>
      </c>
      <c r="AA20" s="6" t="s">
        <v>92</v>
      </c>
      <c r="AB20" s="2">
        <v>43496</v>
      </c>
      <c r="AC20" s="2">
        <v>43465</v>
      </c>
      <c r="AD20" s="12" t="s">
        <v>112</v>
      </c>
    </row>
    <row r="21" spans="1:30" x14ac:dyDescent="0.25">
      <c r="A21" s="6">
        <v>2018</v>
      </c>
      <c r="B21" s="2">
        <v>43374</v>
      </c>
      <c r="C21" s="4">
        <v>43465</v>
      </c>
      <c r="D21" s="6" t="s">
        <v>102</v>
      </c>
      <c r="E21" s="6" t="s">
        <v>103</v>
      </c>
      <c r="F21" s="6" t="s">
        <v>104</v>
      </c>
      <c r="H21" s="6" t="s">
        <v>76</v>
      </c>
      <c r="J21" s="6" t="s">
        <v>78</v>
      </c>
      <c r="K21" s="6" t="s">
        <v>80</v>
      </c>
      <c r="L21" s="6" t="s">
        <v>96</v>
      </c>
      <c r="N21" s="5">
        <v>5000</v>
      </c>
      <c r="O21" s="6">
        <v>0</v>
      </c>
      <c r="P21" s="3" t="s">
        <v>91</v>
      </c>
      <c r="R21" s="2">
        <v>43441</v>
      </c>
      <c r="S21" s="2"/>
      <c r="U21" s="10" t="s">
        <v>110</v>
      </c>
      <c r="AA21" s="6" t="s">
        <v>92</v>
      </c>
      <c r="AB21" s="2">
        <v>43496</v>
      </c>
      <c r="AC21" s="2">
        <v>43465</v>
      </c>
      <c r="AD21" s="12" t="s">
        <v>112</v>
      </c>
    </row>
    <row r="22" spans="1:30" x14ac:dyDescent="0.25">
      <c r="A22" s="6">
        <v>2018</v>
      </c>
      <c r="B22" s="2">
        <v>43374</v>
      </c>
      <c r="C22" s="4">
        <v>43465</v>
      </c>
      <c r="D22" s="6" t="s">
        <v>105</v>
      </c>
      <c r="E22" s="6" t="s">
        <v>106</v>
      </c>
      <c r="F22" s="6" t="s">
        <v>107</v>
      </c>
      <c r="H22" s="6" t="s">
        <v>76</v>
      </c>
      <c r="J22" s="6" t="s">
        <v>78</v>
      </c>
      <c r="K22" s="6" t="s">
        <v>80</v>
      </c>
      <c r="L22" s="6" t="s">
        <v>108</v>
      </c>
      <c r="N22" s="5">
        <v>5000</v>
      </c>
      <c r="O22" s="6">
        <v>0</v>
      </c>
      <c r="P22" s="3" t="s">
        <v>91</v>
      </c>
      <c r="R22" s="2">
        <v>43441</v>
      </c>
      <c r="U22" s="11" t="s">
        <v>111</v>
      </c>
      <c r="AA22" s="6" t="s">
        <v>92</v>
      </c>
      <c r="AB22" s="2">
        <v>43496</v>
      </c>
      <c r="AC22" s="2">
        <v>43465</v>
      </c>
      <c r="AD22" s="12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U12" r:id="rId1"/>
    <hyperlink ref="U17" r:id="rId2"/>
    <hyperlink ref="U2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1B9E92-5391-44D1-AE68-B551796633E8}"/>
</file>

<file path=customXml/itemProps2.xml><?xml version="1.0" encoding="utf-8"?>
<ds:datastoreItem xmlns:ds="http://schemas.openxmlformats.org/officeDocument/2006/customXml" ds:itemID="{7D1CAFE5-1BAE-44E9-ACB7-E3BC8DD7FE50}"/>
</file>

<file path=customXml/itemProps3.xml><?xml version="1.0" encoding="utf-8"?>
<ds:datastoreItem xmlns:ds="http://schemas.openxmlformats.org/officeDocument/2006/customXml" ds:itemID="{2B76A91E-4A64-492F-A66E-DE312EA14C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2019-02-05T17:41:34Z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