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tima.rodriguez\Documents\Transparencia cuarto trimestre\"/>
    </mc:Choice>
  </mc:AlternateContent>
  <xr:revisionPtr revIDLastSave="0" documentId="13_ncr:1_{C0EFC6A9-53EE-451F-AF8B-D0A3A291346C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sharedStrings.xml><?xml version="1.0" encoding="utf-8"?>
<sst xmlns="http://schemas.openxmlformats.org/spreadsheetml/2006/main" count="2368" uniqueCount="615">
  <si>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</si>
  <si>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</si>
  <si>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</si>
  <si>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</si>
  <si>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</si>
  <si>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</si>
  <si>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</si>
  <si>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</si>
  <si>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</si>
  <si>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</si>
  <si>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</si>
  <si>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</si>
  <si>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</si>
  <si>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</si>
  <si>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</si>
  <si>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</si>
  <si>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</si>
  <si>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</si>
  <si>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</si>
  <si>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</si>
  <si>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</si>
  <si>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</si>
  <si>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</si>
  <si>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</si>
  <si>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</si>
  <si>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</si>
  <si>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</si>
  <si>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</si>
  <si>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</si>
  <si>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</si>
  <si>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</si>
  <si>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</si>
  <si>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</si>
  <si>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</si>
  <si>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</si>
  <si>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</si>
  <si>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</si>
  <si>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</si>
  <si>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</si>
  <si>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</si>
  <si>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</si>
  <si>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</si>
  <si>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</si>
  <si>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</si>
  <si>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</si>
  <si>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</si>
  <si>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</si>
  <si>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</si>
  <si>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</si>
  <si>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</si>
  <si>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</si>
  <si>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</si>
  <si>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</si>
  <si>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</si>
  <si>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</si>
  <si>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</si>
  <si>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</si>
  <si>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</si>
  <si>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</si>
  <si>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</si>
  <si>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</si>
  <si>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</si>
  <si>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</si>
  <si>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</si>
  <si>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</si>
  <si>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</si>
  <si>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</si>
  <si>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</si>
  <si>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</si>
  <si>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</si>
  <si>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</si>
  <si>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</si>
  <si>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</si>
  <si>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</si>
  <si>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</si>
  <si>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</si>
  <si>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</si>
  <si>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</si>
  <si>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</si>
  <si>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</si>
  <si>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</si>
  <si>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</si>
  <si>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</si>
  <si>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</si>
  <si>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</si>
  <si>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</si>
  <si>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</si>
  <si>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</si>
  <si>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</si>
  <si>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</si>
  <si>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</si>
  <si>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</si>
  <si>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</si>
  <si>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</si>
  <si>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</si>
  <si>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</si>
  <si>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</si>
  <si>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</si>
  <si>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</si>
  <si>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</si>
  <si>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</si>
  <si>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</si>
  <si>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</si>
  <si>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</si>
  <si>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</si>
  <si>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</si>
  <si>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</si>
  <si>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</si>
  <si>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</si>
  <si>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</si>
  <si>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</si>
  <si>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</si>
  <si>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</si>
  <si>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</si>
  <si>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 xml:space="preserve">José Emmanuel                                                                                                                           </t>
  </si>
  <si>
    <t>Góngora</t>
  </si>
  <si>
    <t>Rojas</t>
  </si>
  <si>
    <t xml:space="preserve">Cindy Cecilia                                                                       Pech Ucan                                                        </t>
  </si>
  <si>
    <t>Pech</t>
  </si>
  <si>
    <t>Ucan</t>
  </si>
  <si>
    <t xml:space="preserve">Noemí                                                                                                                                 </t>
  </si>
  <si>
    <t>Ramírez</t>
  </si>
  <si>
    <t>García</t>
  </si>
  <si>
    <t xml:space="preserve">Marion Itzel                                                                                                                                  </t>
  </si>
  <si>
    <t>Moo</t>
  </si>
  <si>
    <t xml:space="preserve">Miguel Armando                                                                                                                              </t>
  </si>
  <si>
    <t>Dzul</t>
  </si>
  <si>
    <t xml:space="preserve">Fernando                                                                                                                              </t>
  </si>
  <si>
    <t>Zapata</t>
  </si>
  <si>
    <t>Barcelo</t>
  </si>
  <si>
    <t xml:space="preserve">Fernando                                                                                                                               </t>
  </si>
  <si>
    <t xml:space="preserve">Alejandra                                                                                                                                 </t>
  </si>
  <si>
    <t>Solís</t>
  </si>
  <si>
    <t>Farfán</t>
  </si>
  <si>
    <t xml:space="preserve">Hector Joaquín                                                                                                                          </t>
  </si>
  <si>
    <t>López</t>
  </si>
  <si>
    <t>Martínez</t>
  </si>
  <si>
    <t xml:space="preserve">Sebastian                                                                                                                                </t>
  </si>
  <si>
    <t>Muñoz</t>
  </si>
  <si>
    <t>Castro</t>
  </si>
  <si>
    <t xml:space="preserve">Ricardo                                                                                                                                   </t>
  </si>
  <si>
    <t>Avila</t>
  </si>
  <si>
    <t>Pérez</t>
  </si>
  <si>
    <t xml:space="preserve"> José David                                                                                                                          </t>
  </si>
  <si>
    <t>Encalada</t>
  </si>
  <si>
    <t>Áviles</t>
  </si>
  <si>
    <t xml:space="preserve">Lissie                                                                                                                                     </t>
  </si>
  <si>
    <t>Lara</t>
  </si>
  <si>
    <t>Novelo</t>
  </si>
  <si>
    <t xml:space="preserve">Sergio Alejandro                                                                                                                           </t>
  </si>
  <si>
    <t>Euan</t>
  </si>
  <si>
    <t>Argáez</t>
  </si>
  <si>
    <t xml:space="preserve">David                                                                                                                                 </t>
  </si>
  <si>
    <t>Herrera</t>
  </si>
  <si>
    <t>Figueroa</t>
  </si>
  <si>
    <t xml:space="preserve">Rene Ileana                                                                                                                          </t>
  </si>
  <si>
    <t>Velázquez</t>
  </si>
  <si>
    <t>Pompeyo</t>
  </si>
  <si>
    <t xml:space="preserve">Gerónimo                                                                                                                                     </t>
  </si>
  <si>
    <t>Can</t>
  </si>
  <si>
    <t>Tec</t>
  </si>
  <si>
    <t xml:space="preserve">Gabriela                                                                                                                               </t>
  </si>
  <si>
    <t>Rodríguez</t>
  </si>
  <si>
    <t xml:space="preserve">Mariana Eugenia                                                                                                                           </t>
  </si>
  <si>
    <t>León</t>
  </si>
  <si>
    <t>Marín</t>
  </si>
  <si>
    <t xml:space="preserve">Daniel Alejandro                                                                                                                       </t>
  </si>
  <si>
    <t>González</t>
  </si>
  <si>
    <t>Chi</t>
  </si>
  <si>
    <t xml:space="preserve">Zaqueo                                                                                                                                     </t>
  </si>
  <si>
    <t>Cetz</t>
  </si>
  <si>
    <t>Huchim</t>
  </si>
  <si>
    <t xml:space="preserve">Andrea del Pilar                                                                                                                       </t>
  </si>
  <si>
    <t>Peraza</t>
  </si>
  <si>
    <t>Sanchez</t>
  </si>
  <si>
    <t xml:space="preserve">Israel Alberto                                                                                                                         </t>
  </si>
  <si>
    <t>Cisneros</t>
  </si>
  <si>
    <t>Concha</t>
  </si>
  <si>
    <t xml:space="preserve">Josue Israel                                                                                                                           </t>
  </si>
  <si>
    <t>Quintal</t>
  </si>
  <si>
    <t>Gurubel</t>
  </si>
  <si>
    <t xml:space="preserve">Sergio Alejandro                                                                                                       </t>
  </si>
  <si>
    <t>Euán</t>
  </si>
  <si>
    <t>Árgaez</t>
  </si>
  <si>
    <t xml:space="preserve">Mariana Eugenia                                                                                                                             </t>
  </si>
  <si>
    <t xml:space="preserve">Mariana Eugenia                                                                                                                            </t>
  </si>
  <si>
    <t>Martín</t>
  </si>
  <si>
    <t>Barceló</t>
  </si>
  <si>
    <t xml:space="preserve">Sergio Alejandro                                                                                                                         </t>
  </si>
  <si>
    <t xml:space="preserve">Mónica Fuentes Leal                                                                                                                                   </t>
  </si>
  <si>
    <t xml:space="preserve">Ángel Alberto                                                                                                                            </t>
  </si>
  <si>
    <t>Silveira</t>
  </si>
  <si>
    <t>CHim</t>
  </si>
  <si>
    <t xml:space="preserve">Mónica Judith                                                                                                                             </t>
  </si>
  <si>
    <t>Tun</t>
  </si>
  <si>
    <t>Calderón</t>
  </si>
  <si>
    <t xml:space="preserve">Manuela de Jesús                                                                                                                        </t>
  </si>
  <si>
    <t>Ascencio</t>
  </si>
  <si>
    <t xml:space="preserve">Héctor                                                                                                                                         </t>
  </si>
  <si>
    <t>Uc</t>
  </si>
  <si>
    <t>Ek</t>
  </si>
  <si>
    <t xml:space="preserve">Elisa Johana                                                                                                                          </t>
  </si>
  <si>
    <t>Zuñiga</t>
  </si>
  <si>
    <t>Arellano</t>
  </si>
  <si>
    <t xml:space="preserve">Fátima del Rosario                                                                                                                     </t>
  </si>
  <si>
    <t>Santos</t>
  </si>
  <si>
    <t>Pacheco</t>
  </si>
  <si>
    <t xml:space="preserve">Edwin Adolfo                                                                                                                                </t>
  </si>
  <si>
    <t>Cetina</t>
  </si>
  <si>
    <t xml:space="preserve">Ricardo                                                                                                                                    </t>
  </si>
  <si>
    <t>Ávila</t>
  </si>
  <si>
    <t xml:space="preserve">Laura Isabel                                                                                                                           </t>
  </si>
  <si>
    <t>Ponce</t>
  </si>
  <si>
    <t>Quintero</t>
  </si>
  <si>
    <t xml:space="preserve">Alejandrina de Atocha                                                                                                                      </t>
  </si>
  <si>
    <t>Valle</t>
  </si>
  <si>
    <t>Parra</t>
  </si>
  <si>
    <t xml:space="preserve">Michelle Natalí                                                                                                                          </t>
  </si>
  <si>
    <t>Quezada</t>
  </si>
  <si>
    <t>Canto</t>
  </si>
  <si>
    <t xml:space="preserve">Mónica                                                                                                                                  </t>
  </si>
  <si>
    <t>fuentes</t>
  </si>
  <si>
    <t>Leal</t>
  </si>
  <si>
    <t xml:space="preserve">Rossana Aracelly                                                                                                                             </t>
  </si>
  <si>
    <t>Canul</t>
  </si>
  <si>
    <t>Noh</t>
  </si>
  <si>
    <t xml:space="preserve">Romelia                                                                                                                                </t>
  </si>
  <si>
    <t>Cervera</t>
  </si>
  <si>
    <t>Sierra</t>
  </si>
  <si>
    <t xml:space="preserve">Luis Alfonso                                                                                                                            </t>
  </si>
  <si>
    <t>Navarro</t>
  </si>
  <si>
    <t>Chan</t>
  </si>
  <si>
    <t xml:space="preserve">Luis Alfonso                                                                                                                              </t>
  </si>
  <si>
    <t xml:space="preserve">Heyler Gabriel                                                                                                                             </t>
  </si>
  <si>
    <t>Cab</t>
  </si>
  <si>
    <t xml:space="preserve">Yamile Guadalupe                                                                                                                     </t>
  </si>
  <si>
    <t>Castillo</t>
  </si>
  <si>
    <t>Palomar</t>
  </si>
  <si>
    <t xml:space="preserve">Sebastian                                                                                                                                 </t>
  </si>
  <si>
    <t xml:space="preserve">José Alejandro                                                                                                                        </t>
  </si>
  <si>
    <t>Rentería</t>
  </si>
  <si>
    <t xml:space="preserve">Marco Vinicio                                                                                                                            </t>
  </si>
  <si>
    <t>Cruz</t>
  </si>
  <si>
    <t>Acereto</t>
  </si>
  <si>
    <t xml:space="preserve">María Trinidad                                                                                                                             </t>
  </si>
  <si>
    <t>Sosa</t>
  </si>
  <si>
    <t>Medina</t>
  </si>
  <si>
    <t xml:space="preserve"> Marion Itzel                                                                                                                                 </t>
  </si>
  <si>
    <t xml:space="preserve">Evangelina de Jesús                                                                                                                   </t>
  </si>
  <si>
    <t>Escalante</t>
  </si>
  <si>
    <t>Gamboa</t>
  </si>
  <si>
    <t xml:space="preserve">Daniel Santiago                                                                                                                        </t>
  </si>
  <si>
    <t>Soberanis</t>
  </si>
  <si>
    <t>Batún</t>
  </si>
  <si>
    <t xml:space="preserve">José David                                                                                                                             </t>
  </si>
  <si>
    <t xml:space="preserve">María Elizabeth                                                                                                                        </t>
  </si>
  <si>
    <t>Alcocer</t>
  </si>
  <si>
    <t xml:space="preserve">Norma Mayela                                                                                                                           </t>
  </si>
  <si>
    <t>Palacios</t>
  </si>
  <si>
    <t>Medel</t>
  </si>
  <si>
    <t xml:space="preserve">Luis Saed                                                                                                                       </t>
  </si>
  <si>
    <t>Ruiz</t>
  </si>
  <si>
    <t xml:space="preserve">Rudy Edgard                                                                                                                      </t>
  </si>
  <si>
    <t>Mendoza</t>
  </si>
  <si>
    <t>Zarate</t>
  </si>
  <si>
    <t xml:space="preserve">Lissie                                                                                                                                    </t>
  </si>
  <si>
    <t xml:space="preserve">José Roberto                                                                                                                                  </t>
  </si>
  <si>
    <t>Vera</t>
  </si>
  <si>
    <t>Gil</t>
  </si>
  <si>
    <t xml:space="preserve">Daniel Jesús                                                                                                                       </t>
  </si>
  <si>
    <t>Hernández</t>
  </si>
  <si>
    <t xml:space="preserve">Héctor                                                                                                                                        </t>
  </si>
  <si>
    <t xml:space="preserve">Mónica                                                                                                                                   </t>
  </si>
  <si>
    <t>Fuentes</t>
  </si>
  <si>
    <t xml:space="preserve">Lusi Alfonso                                                                                                                              </t>
  </si>
  <si>
    <t xml:space="preserve">Juan Carlos                                                                                                                              </t>
  </si>
  <si>
    <t>Yañez</t>
  </si>
  <si>
    <t>Velazco</t>
  </si>
  <si>
    <t xml:space="preserve">José David                                                                                                                            </t>
  </si>
  <si>
    <t xml:space="preserve">Rudy Edgard                                                                                                                             </t>
  </si>
  <si>
    <t xml:space="preserve">Daniel Alejandro                                                                                                                          </t>
  </si>
  <si>
    <t xml:space="preserve">Jordan Humbreto                                                                                                                        </t>
  </si>
  <si>
    <t>Uh</t>
  </si>
  <si>
    <t>Echevarría</t>
  </si>
  <si>
    <t xml:space="preserve">Fernando Zapata Barceló                                                                                                                               </t>
  </si>
  <si>
    <t xml:space="preserve">Marco Vinicio                                                                                                                             </t>
  </si>
  <si>
    <t xml:space="preserve">Gretel Jesus                                                                                                                                </t>
  </si>
  <si>
    <t>Mena</t>
  </si>
  <si>
    <t xml:space="preserve">Mónica                                                                                                                                 </t>
  </si>
  <si>
    <t xml:space="preserve">Vianey Alejandra                                                                                                                       </t>
  </si>
  <si>
    <t xml:space="preserve">José Alejandro                                                                                                                         </t>
  </si>
  <si>
    <t>Rivero</t>
  </si>
  <si>
    <t xml:space="preserve">Gabriela del Rosario                                                                                                                       </t>
  </si>
  <si>
    <t>Garma</t>
  </si>
  <si>
    <t xml:space="preserve">Miguel Armando                                                                                                                             </t>
  </si>
  <si>
    <t xml:space="preserve">Andrés Alfonso                                                                                                                        </t>
  </si>
  <si>
    <t>Burgos</t>
  </si>
  <si>
    <t xml:space="preserve">Socorro                                                                                                                              </t>
  </si>
  <si>
    <t>Guajardo</t>
  </si>
  <si>
    <t xml:space="preserve">MARIA EDITH                                                                                                                            </t>
  </si>
  <si>
    <t>DIAZ</t>
  </si>
  <si>
    <t>BARAHONA</t>
  </si>
  <si>
    <t>Instructor</t>
  </si>
  <si>
    <t>Profesionista</t>
  </si>
  <si>
    <t>Dirección General de Desarrollo Académico</t>
  </si>
  <si>
    <t>Hugo Gabriel</t>
  </si>
  <si>
    <t>Vázquez</t>
  </si>
  <si>
    <t>México</t>
  </si>
  <si>
    <t>Yucatán</t>
  </si>
  <si>
    <t>Mérida</t>
  </si>
  <si>
    <t>Coordinación del Sistema de Educación Media Superior</t>
  </si>
  <si>
    <t>Quintana Roo</t>
  </si>
  <si>
    <t xml:space="preserve">Cozumel                                                               </t>
  </si>
  <si>
    <t xml:space="preserve">Cancun                                                                </t>
  </si>
  <si>
    <t xml:space="preserve">Chetumal                                                              </t>
  </si>
  <si>
    <t xml:space="preserve">Cancún                                                                </t>
  </si>
  <si>
    <t xml:space="preserve">Felipe Carrillo Puerto                                                </t>
  </si>
  <si>
    <t xml:space="preserve">José María Morelo                                                     </t>
  </si>
  <si>
    <t xml:space="preserve">Playa del Carmen                                                      </t>
  </si>
  <si>
    <t xml:space="preserve">Felipe Carrillo Puerto                                              </t>
  </si>
  <si>
    <t xml:space="preserve">José María Morelos                                                    </t>
  </si>
  <si>
    <t xml:space="preserve">Tulum                                                                 </t>
  </si>
  <si>
    <t xml:space="preserve">Lázaro Cárdenas                                                       </t>
  </si>
  <si>
    <t xml:space="preserve">Puerto Morelos                                                        </t>
  </si>
  <si>
    <t xml:space="preserve">Ciudad de México                                                      </t>
  </si>
  <si>
    <t xml:space="preserve">Mérida                                                                </t>
  </si>
  <si>
    <t xml:space="preserve">Guadalajara                                                           </t>
  </si>
  <si>
    <t xml:space="preserve">Cancún                                               </t>
  </si>
  <si>
    <t xml:space="preserve">Felipe Carrillo Puerto  </t>
  </si>
  <si>
    <t xml:space="preserve">José María Morelos                                  </t>
  </si>
  <si>
    <t xml:space="preserve">Lázaro Cárdenas                                   </t>
  </si>
  <si>
    <t xml:space="preserve">Playa del Carmen             </t>
  </si>
  <si>
    <t xml:space="preserve">Playa del Carmen                                     </t>
  </si>
  <si>
    <t xml:space="preserve">José María Morelos                                      </t>
  </si>
  <si>
    <t xml:space="preserve">José María Morelos                     </t>
  </si>
  <si>
    <t xml:space="preserve">Impartición del curso:  Estrategias didácticas de enseñanza y aprendizaje de las matemáticas en la educación primaria , en el marco de los cursos de educación continúa del Estado de Quintana Roo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</si>
  <si>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Impartición del curso:  Estrategias didácticas de enseñanza y de aprendizaje de las matemáticas en educación primaria  en el marco de los cursos de educación continúa del Estado de Quintana Roo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</si>
  <si>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Impartición del curso:  Estrategias didácticas de enseñanza y de aprendizaje del español en educación primaria , en el marco de los cursos de educación continúa del Estado de Quintana Roo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</si>
  <si>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Impartición del curso:  Estrategias didácticas para mejorar la comprensión lectora en Educación Básica , en el marco de los cursos de educación continúa del Estado de Quintana Roo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</si>
  <si>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Impartición del curso:  Liderazgo pedagógico para directivos escolares en educación básica ,  en el marco de los cursos de educación continúa del Estado de Quintana Roo.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</si>
  <si>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Impartición de curso:  Estrategias didácticas de enseñanza y de aprendizaje del español en educación primaria , en el marco de los cursos de educación continúa del Estado de Quintana Roo.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</si>
  <si>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Impartición de curso:  Estrategias didácticas de enseñanza y de aprendizaje del español en educación migrante , en el marco de los cursos de educación continúa del Estado de Quintana Roo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</si>
  <si>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Impartición del curso:  Estrategias didácticas de enseñanza y de aprendizaje de las matemáticas , en el marco de los cursos de educación continúa del Estado de Quintana Roo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</si>
  <si>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Impartición del curso:  Estrategias didácticas de enseñanza y de aprendizaje de las matemáticas en educación primaria , en el marco de los cursos de educación continúa del Estado de Quintana Roo.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</si>
  <si>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Impartición del curso:  Estrategias didácticas de enseñanza y de aprendizaje del español en educación indígena , en el marco de los cursos de educación continúa del Estado de Quintana Roo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</si>
  <si>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Impartición del curso:  Estrategias didácticas de enseñanza y de aprendizaje del español en educación primaria , en el marco de los cursos de educación continúa del Estado de Quintana Roo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</si>
  <si>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Impartición del curso:  Liderazgo pedagógico para directivos escolares en educación básica , en el marco de los cursos de educación continúa del Estado de Quintana Roo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</si>
  <si>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Impartición del curso:  Desarrollo de habilidades socio-emocionales preescolar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</si>
  <si>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Impartición del curso:  Desarrollo de habilidades socio-emocionales en educación primaria , en el marco de los cursos de educación continúa del Estado de Quintana Roo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</si>
  <si>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Impartición del curso:  Estrategias didácticas de enseñanza y de aprendizaje de las matemáticas en educación primaria , en el marco de los cursos de educación continúa del Estado de Quintana Roo.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</si>
  <si>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Impartición del curso:  Estrategias didácticas de enseñanza y de aprendizaje del español en educación preescolar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</si>
  <si>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Impartición del curso:  Estrategias didácticas de enseñanza y de aprendizaje en el aulas multigrado , en el marco de los cursos de educación continúa del Estado de Quintana Roo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</si>
  <si>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Impartición del curso:  Estrategias didàcticas para mejorar la comprensiòn lectora en Educaciòn Bàsica , en el marco de los cursos de educación continúa del Estado de Quintana Roo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</si>
  <si>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Impartición del curso:  Inglés básico , en el marco de los cursos de educación continúa del Estado de Quintana Roo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</si>
  <si>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Impartición del curso:  Metodologías que pueden favorecer el desarrollo académico en matemáticas y español , en el marco de los cursos de educación continúa del Estado de Quintana Roo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</si>
  <si>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Impartición del curso:  Sensibilización en la Perspectiva de Género para docentes en Educación Básica , en el marco de los cursos de educación continúa del Estado de Quintana Roo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</si>
  <si>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Impartición del curso:  Estrategias didácticas de enseñanza y de aprendizaje de las matemáticas en educación primaria indígena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</si>
  <si>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Impartición del curos:  Desarrollo de habilidades socio-emocionales en la educación secundaria , en el marco de los cursos de educación continúa del Estado de Quintana Roo.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</si>
  <si>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Impartición del curso:  Resolución de problemas, enfoque didàctico para desarrollar competencias en el campo formativo pensamiento matemàtico , en el marco de los cursos de educación continúa del Estado de Quintana Roo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</si>
  <si>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Impartición del curso:  Médoto Troncoso para discapacidad intelectual , en el marco de los cursos de educación continúa del Estado de Quintana Roo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</si>
  <si>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Impartición del curso:  Estrategias didácticas de enseñanza y de aprendizaje de las matemáticas en educación secundaria , en el marco de los cursos de educación continúa del Estado de Quintana Roo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</si>
  <si>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Impartición del curso:  Resolción de problemas, enfoque didàctico para desarrollar competencias en el campo formativo pensamiento matemático , en el marco de los cursos de educación continúa del estado de Quintana Roo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</si>
  <si>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Impartición del curso:   Resolución de problemas, enfoque didàctico para desarrollar competencias en el campo formativo pensamiento matemático , en el marco de los cursos de educación continúa del estado de Quintana Roo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</si>
  <si>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Impartición del curso:   Resolción de problemas, enfoque didàctico para desarrollar competencias en el campo formativo pensamiento matemático , en el marco de los cursos de educación continúa del estado de Quintana Roo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</si>
  <si>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Impartición del curso:   Resolción de problemas, enfoque didàctico para desarrollar competencias en el campo formativo pensamiento matemático , en el marco de los cursos de educación continúa del estado de Quintana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</si>
  <si>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Impartición del curso:   Estrategias didácticas de enseñanza y de aprendizaje del español en secundaria , en el marco de los cursos de educación continúa del estado de Quintana Roo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</si>
  <si>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Impartición del curso:  Estrategias didácticas de enseñanza y de aprendizaje del español en secundaria , en el marco de los cursos de educación continúa del estado de Quintana Roo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</si>
  <si>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Impartición del curso:   Estrategias didácticas de enseñanza y de aprendizaje del español en secundaria ,  en el marco de los cursos de educación continúa del estado de Quintana Roo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</si>
  <si>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Impartición del curso:   Sistema Braile , en el marco de los cursos de educación continúa del estado de Quintana Roo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</si>
  <si>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Impartición del curso   Estrategias didácticas de enseñanza y de aprendizaje del español en telesecundaria , en el marco de los cursos de educación continúa del Estado de Quintana Roo.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</si>
  <si>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Impartición del curso   Estrategias didácticas de enseñanza y de aprendizaje de las matemáticas en telesecundaria , en el marco de los cursos de educación continúa del Estado de Quintana Roo.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</si>
  <si>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Reunión de trabajo extraordinaria convocada por el ANUIES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</si>
  <si>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Impartición del curso:  Estrategias didácticas y de aprendizaje de las matemáticas en telesecundaria , en el marco de los cursos de educación continúa del Estado de Quintana Roo.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</si>
  <si>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Impartición del curso:  Estrategias para promover la creatividad e innovación en el componente autonomía curricular , en el marco de los cursos de educación continúa del Estado de Quintana Roo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</si>
  <si>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Participar como ponente en el Coloquio Institucional de Educación Media Superior.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</si>
  <si>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Impartición del curso:  Estrategias didácticas de enseñanza y de aprendizaje de las matemáticas en el aula multigrado , en el marco de los cursos de educación continúa en el Edo de Qroo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</si>
  <si>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Impartición del curso:  Estrategias didácticas de enseñanza y de aprendizaje de las matemáticas en el aula multigrado en telesecundaria , en el marco de los cursos de educación continúa en el Edo de Qroo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</si>
  <si>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Impartición del curso:  Resolción de problemas, enfoque didáctico para desarrollar competencias en el campo formativo pensamiento matemático , en el marco de los cursos de educación continúa en el Edo de Qroo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</si>
  <si>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Impartición del curso:  Estrategias didácticas para mejorar la comprensión lectora en Educación Básica , en el marco de los cursos de educación continúa en el Edo de Qroo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</si>
  <si>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Impartición del curso  Estrategias didácticas de enseñanza y de aprendizaje de las matemáticas en el aula multigrado , en el marco de los cursos de educación continúa del Edo de QRoo.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</si>
  <si>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Impartición del curso  Estrategias didácticas para mejorar la comprensión lectora en Educación Básica , en el marco de los cursos de eduación continúa del Edo de QRoo.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</si>
  <si>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Impartición del curso  Estrategias didácticas de enseñanza y de aprendizaje del español en secundaria , en el marco de los cursos de educación continúa en el Edo de QRoo.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</si>
  <si>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Impartición del curso  La resolución de problemas, enfoque didáctico para desarrollar en el campo formativo pensamiento matemático , en el marco de los cursos de educación continúa del Edo de QRoo.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</si>
  <si>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Participación en el Coloquio Institucional de Educación Media Superior.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</si>
  <si>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Asistencia la Reunión de la Red de Bachilleratos Universitarios Públicos a Distancia.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</si>
  <si>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Pasajes Terrestres</t>
  </si>
  <si>
    <t>Colima</t>
  </si>
  <si>
    <t>Nuevo León</t>
  </si>
  <si>
    <t>Monterrey</t>
  </si>
  <si>
    <t>Yucatan</t>
  </si>
  <si>
    <t>Jalisco</t>
  </si>
  <si>
    <t>Pasajes Aéreos</t>
  </si>
  <si>
    <t>http://transparencia.uady.mx/sitios/csems/documentos_publicos/2019/Cuarto%20trimestre/Reporte%20Academico/1.pdf</t>
  </si>
  <si>
    <t>http://transparencia.uady.mx/sitios/csems/documentos_publicos/2019/Cuarto%20trimestre/Reporte%20Academico/10.pdf</t>
  </si>
  <si>
    <t>http://transparencia.uady.mx/sitios/csems/documentos_publicos/2019/Cuarto%20trimestre/Reporte%20Academico/11.pdf</t>
  </si>
  <si>
    <t>http://transparencia.uady.mx/sitios/csems/documentos_publicos/2019/Cuarto%20trimestre/Reporte%20Academico/12.pdf</t>
  </si>
  <si>
    <t>http://transparencia.uady.mx/sitios/csems/documentos_publicos/2019/Cuarto%20trimestre/Reporte%20Academico/13.pdf</t>
  </si>
  <si>
    <t>http://transparencia.uady.mx/sitios/csems/documentos_publicos/2019/Cuarto%20trimestre/Reporte%20Academico/14.pdf</t>
  </si>
  <si>
    <t>http://transparencia.uady.mx/sitios/csems/documentos_publicos/2019/Cuarto%20trimestre/Reporte%20Academico/15.pdf</t>
  </si>
  <si>
    <t>http://transparencia.uady.mx/sitios/csems/documentos_publicos/2019/Cuarto%20trimestre/Reporte%20Academico/16.pdf</t>
  </si>
  <si>
    <t>http://transparencia.uady.mx/sitios/csems/documentos_publicos/2019/Cuarto%20trimestre/Reporte%20Academico/17.pdf</t>
  </si>
  <si>
    <t>http://transparencia.uady.mx/sitios/csems/documentos_publicos/2019/Cuarto%20trimestre/Reporte%20Academico/18.pdf</t>
  </si>
  <si>
    <t>http://transparencia.uady.mx/sitios/csems/documentos_publicos/2019/Cuarto%20trimestre/Reporte%20Academico/19.pdf</t>
  </si>
  <si>
    <t>http://transparencia.uady.mx/sitios/csems/documentos_publicos/2019/Cuarto%20trimestre/Reporte%20Academico/20.pdf</t>
  </si>
  <si>
    <t>http://transparencia.uady.mx/sitios/csems/documentos_publicos/2019/Cuarto%20trimestre/Reporte%20Academico/21.pdf</t>
  </si>
  <si>
    <t>http://transparencia.uady.mx/sitios/csems/documentos_publicos/2019/Cuarto%20trimestre/Reporte%20Academico/22.pdf</t>
  </si>
  <si>
    <t>http://transparencia.uady.mx/sitios/csems/documentos_publicos/2019/Cuarto%20trimestre/Reporte%20Academico/23.pdf</t>
  </si>
  <si>
    <t>http://transparencia.uady.mx/sitios/csems/documentos_publicos/2019/Cuarto%20trimestre/Reporte%20Academico/24.pdf</t>
  </si>
  <si>
    <t>http://transparencia.uady.mx/sitios/csems/documentos_publicos/2019/Cuarto%20trimestre/Reporte%20Academico/25.pdf</t>
  </si>
  <si>
    <t>http://transparencia.uady.mx/sitios/csems/documentos_publicos/2019/Cuarto%20trimestre/Reporte%20Academico/2.pdf</t>
  </si>
  <si>
    <t>http://transparencia.uady.mx/sitios/csems/documentos_publicos/2019/Cuarto%20trimestre/Reporte%20Academico/3.pdf</t>
  </si>
  <si>
    <t>http://transparencia.uady.mx/sitios/csems/documentos_publicos/2019/Cuarto%20trimestre/Reporte%20Academico/4.pdf</t>
  </si>
  <si>
    <t>http://transparencia.uady.mx/sitios/csems/documentos_publicos/2019/Cuarto%20trimestre/Reporte%20Academico/5.pdf</t>
  </si>
  <si>
    <t>http://transparencia.uady.mx/sitios/csems/documentos_publicos/2019/Cuarto%20trimestre/Reporte%20Academico/6.pdf</t>
  </si>
  <si>
    <t>http://transparencia.uady.mx/sitios/csems/documentos_publicos/2019/Cuarto%20trimestre/Reporte%20Academico/7.pdf</t>
  </si>
  <si>
    <t>http://transparencia.uady.mx/sitios/csems/documentos_publicos/2019/Cuarto%20trimestre/Reporte%20Academico/8.pdf</t>
  </si>
  <si>
    <t>http://transparencia.uady.mx/sitios/csems/documentos_publicos/2019/Cuarto%20trimestre/Reporte%20Academico/9.pdf</t>
  </si>
  <si>
    <t>http://transparencia.uady.mx/sitios/csems/documentos_publicos/2019/Cuarto%20trimestre/Reporte%20Academico/26.pdf</t>
  </si>
  <si>
    <t>http://transparencia.uady.mx/sitios/csems/documentos_publicos/2019/Cuarto%20trimestre/Reporte%20Academico/27.pdf</t>
  </si>
  <si>
    <t>http://transparencia.uady.mx/sitios/csems/documentos_publicos/2019/Cuarto%20trimestre/Reporte%20Academico/28.pdf</t>
  </si>
  <si>
    <t>http://transparencia.uady.mx/sitios/csems/documentos_publicos/2019/Cuarto%20trimestre/Reporte%20Academico/29.pdf</t>
  </si>
  <si>
    <t>http://transparencia.uady.mx/sitios/csems/documentos_publicos/2019/Cuarto%20trimestre/Reporte%20Academico/30.pdf</t>
  </si>
  <si>
    <t>http://transparencia.uady.mx/sitios/csems/documentos_publicos/2019/Cuarto%20trimestre/Reporte%20Academico/31.pdf</t>
  </si>
  <si>
    <t>http://transparencia.uady.mx/sitios/csems/documentos_publicos/2019/Cuarto%20trimestre/Reporte%20Academico/32.pdf</t>
  </si>
  <si>
    <t>http://transparencia.uady.mx/sitios/csems/documentos_publicos/2019/Cuarto%20trimestre/Reporte%20Academico/33.pdf</t>
  </si>
  <si>
    <t>http://transparencia.uady.mx/sitios/csems/documentos_publicos/2019/Cuarto%20trimestre/Reporte%20Academico/34.pdf</t>
  </si>
  <si>
    <t>http://transparencia.uady.mx/sitios/csems/documentos_publicos/2019/Cuarto%20trimestre/Reporte%20Academico/35.pdf</t>
  </si>
  <si>
    <t>http://transparencia.uady.mx/sitios/csems/documentos_publicos/2019/Cuarto%20trimestre/Reporte%20Academico/36.pdf</t>
  </si>
  <si>
    <t>http://transparencia.uady.mx/sitios/csems/documentos_publicos/2019/Cuarto%20trimestre/Reporte%20Academico/37.pdf</t>
  </si>
  <si>
    <t>http://transparencia.uady.mx/sitios/csems/documentos_publicos/2019/Cuarto%20trimestre/Reporte%20Academico/38.pdf</t>
  </si>
  <si>
    <t>http://transparencia.uady.mx/sitios/csems/documentos_publicos/2019/Cuarto%20trimestre/Reporte%20Academico/39.pdf</t>
  </si>
  <si>
    <t>http://transparencia.uady.mx/sitios/csems/documentos_publicos/2019/Cuarto%20trimestre/Reporte%20Academico/40.pdf</t>
  </si>
  <si>
    <t>http://transparencia.uady.mx/sitios/csems/documentos_publicos/2019/Cuarto%20trimestre/Reporte%20Academico/41.pdf</t>
  </si>
  <si>
    <t>http://transparencia.uady.mx/sitios/csems/documentos_publicos/2019/Cuarto%20trimestre/Reporte%20Academico/42.pdf</t>
  </si>
  <si>
    <t>http://transparencia.uady.mx/sitios/csems/documentos_publicos/2019/Cuarto%20trimestre/Reporte%20Academico/43.pdf</t>
  </si>
  <si>
    <t>http://transparencia.uady.mx/sitios/csems/documentos_publicos/2019/Cuarto%20trimestre/Reporte%20Academico/44.pdf</t>
  </si>
  <si>
    <t>http://transparencia.uady.mx/sitios/csems/documentos_publicos/2019/Cuarto%20trimestre/Reporte%20Academico/45.pdf</t>
  </si>
  <si>
    <t>http://transparencia.uady.mx/sitios/csems/documentos_publicos/2019/Cuarto%20trimestre/Reporte%20Academico/46.pdf</t>
  </si>
  <si>
    <t>http://transparencia.uady.mx/sitios/csems/documentos_publicos/2019/Cuarto%20trimestre/Reporte%20Academico/47.pdf</t>
  </si>
  <si>
    <t>http://transparencia.uady.mx/sitios/csems/documentos_publicos/2019/Cuarto%20trimestre/Reporte%20Academico/48.pdf</t>
  </si>
  <si>
    <t>http://transparencia.uady.mx/sitios/csems/documentos_publicos/2019/Cuarto%20trimestre/Reporte%20Academico/49.pdf</t>
  </si>
  <si>
    <t>http://transparencia.uady.mx/sitios/csems/documentos_publicos/2019/Cuarto%20trimestre/Reporte%20Academico/50.pdf</t>
  </si>
  <si>
    <t>http://transparencia.uady.mx/sitios/csems/documentos_publicos/2019/Cuarto%20trimestre/Reporte%20Academico/51.pdf</t>
  </si>
  <si>
    <t>http://transparencia.uady.mx/sitios/csems/documentos_publicos/2019/Cuarto%20trimestre/Reporte%20Academico/52.pdf</t>
  </si>
  <si>
    <t>http://transparencia.uady.mx/sitios/csems/documentos_publicos/2019/Cuarto%20trimestre/Reporte%20Academico/53.pdf</t>
  </si>
  <si>
    <t>http://transparencia.uady.mx/sitios/csems/documentos_publicos/2019/Cuarto%20trimestre/Reporte%20Academico/54.pdf</t>
  </si>
  <si>
    <t>http://transparencia.uady.mx/sitios/csems/documentos_publicos/2019/Cuarto%20trimestre/Reporte%20Academico/55.pdf</t>
  </si>
  <si>
    <t>http://transparencia.uady.mx/sitios/csems/documentos_publicos/2019/Cuarto%20trimestre/Reporte%20Academico/56.pdf</t>
  </si>
  <si>
    <t>http://transparencia.uady.mx/sitios/csems/documentos_publicos/2019/Cuarto%20trimestre/Reporte%20Academico/57.pdf</t>
  </si>
  <si>
    <t>http://transparencia.uady.mx/sitios/csems/documentos_publicos/2019/Cuarto%20trimestre/Reporte%20Academico/58.pdf</t>
  </si>
  <si>
    <t>http://transparencia.uady.mx/sitios/csems/documentos_publicos/2019/Cuarto%20trimestre/Reporte%20Academico/59.pdf</t>
  </si>
  <si>
    <t>http://transparencia.uady.mx/sitios/csems/documentos_publicos/2019/Cuarto%20trimestre/Reporte%20Academico/60.pdf</t>
  </si>
  <si>
    <t>http://transparencia.uady.mx/sitios/csems/documentos_publicos/2019/Cuarto%20trimestre/Reporte%20Academico/61.pdf</t>
  </si>
  <si>
    <t>http://transparencia.uady.mx/sitios/csems/documentos_publicos/2019/Cuarto%20trimestre/Reporte%20Academico/62.pdf</t>
  </si>
  <si>
    <t>http://transparencia.uady.mx/sitios/csems/documentos_publicos/2019/Cuarto%20trimestre/Reporte%20Academico/63.pdf</t>
  </si>
  <si>
    <t>http://transparencia.uady.mx/sitios/csems/documentos_publicos/2019/Cuarto%20trimestre/Reporte%20Academico/64.pdf</t>
  </si>
  <si>
    <t>http://transparencia.uady.mx/sitios/csems/documentos_publicos/2019/Cuarto%20trimestre/Reporte%20Academico/65.pdf</t>
  </si>
  <si>
    <t>http://transparencia.uady.mx/sitios/csems/documentos_publicos/2019/Cuarto%20trimestre/Reporte%20Academico/66.pdf</t>
  </si>
  <si>
    <t>http://transparencia.uady.mx/sitios/csems/documentos_publicos/2019/Cuarto%20trimestre/Reporte%20Academico/67.pdf</t>
  </si>
  <si>
    <t>http://transparencia.uady.mx/sitios/csems/documentos_publicos/2019/Cuarto%20trimestre/Reporte%20Academico/68.pdf</t>
  </si>
  <si>
    <t>http://transparencia.uady.mx/sitios/csems/documentos_publicos/2019/Cuarto%20trimestre/Reporte%20Academico/69.pdf</t>
  </si>
  <si>
    <t>http://transparencia.uady.mx/sitios/csems/documentos_publicos/2019/Cuarto%20trimestre/Reporte%20Academico/70.pdf</t>
  </si>
  <si>
    <t>http://transparencia.uady.mx/sitios/csems/documentos_publicos/2019/Cuarto%20trimestre/Reporte%20Academico/71.pdf</t>
  </si>
  <si>
    <t>http://transparencia.uady.mx/sitios/csems/documentos_publicos/2019/Cuarto%20trimestre/Reporte%20Academico/72.pdf</t>
  </si>
  <si>
    <t>http://transparencia.uady.mx/sitios/csems/documentos_publicos/2019/Cuarto%20trimestre/Reporte%20Academico/73.pdf</t>
  </si>
  <si>
    <t>http://transparencia.uady.mx/sitios/csems/documentos_publicos/2019/Cuarto%20trimestre/Reporte%20Academico/74.pdf</t>
  </si>
  <si>
    <t>http://transparencia.uady.mx/sitios/csems/documentos_publicos/2019/Cuarto%20trimestre/Reporte%20Academico/75.pdf</t>
  </si>
  <si>
    <t>http://transparencia.uady.mx/sitios/csems/documentos_publicos/2019/Cuarto%20trimestre/Reporte%20Academico/76.pdf</t>
  </si>
  <si>
    <t>http://transparencia.uady.mx/sitios/csems/documentos_publicos/2019/Cuarto%20trimestre/Reporte%20Academico/77.pdf</t>
  </si>
  <si>
    <t>http://transparencia.uady.mx/sitios/csems/documentos_publicos/2019/Cuarto%20trimestre/Reporte%20Academico/78.pdf</t>
  </si>
  <si>
    <t>http://transparencia.uady.mx/sitios/csems/documentos_publicos/2019/Cuarto%20trimestre/Reporte%20Academico/79.pdf</t>
  </si>
  <si>
    <t>http://transparencia.uady.mx/sitios/csems/documentos_publicos/2019/Cuarto%20trimestre/Reporte%20Academico/80.pdf</t>
  </si>
  <si>
    <t>http://transparencia.uady.mx/sitios/csems/documentos_publicos/2019/Cuarto%20trimestre/Reporte%20Academico/81.pdf</t>
  </si>
  <si>
    <t>http://transparencia.uady.mx/sitios/csems/documentos_publicos/2019/Cuarto%20trimestre/Reporte%20Academico/82.pdf</t>
  </si>
  <si>
    <t>http://transparencia.uady.mx/sitios/csems/documentos_publicos/2019/Cuarto%20trimestre/Reporte%20Academico/83.pdf</t>
  </si>
  <si>
    <t>http://transparencia.uady.mx/sitios/csems/documentos_publicos/2019/Cuarto%20trimestre/Reporte%20Academico/84.pdf</t>
  </si>
  <si>
    <t>http://transparencia.uady.mx/sitios/csems/documentos_publicos/2019/Cuarto%20trimestre/Reporte%20Academico/85.pdf</t>
  </si>
  <si>
    <t>http://transparencia.uady.mx/sitios/csems/documentos_publicos/2019/Cuarto%20trimestre/Reporte%20Academico/86.pdf</t>
  </si>
  <si>
    <t>http://transparencia.uady.mx/sitios/csems/documentos_publicos/2019/Cuarto%20trimestre/Reporte%20Academico/87.pdf</t>
  </si>
  <si>
    <t>http://transparencia.uady.mx/sitios/csems/documentos_publicos/2019/Cuarto%20trimestre/Reporte%20Academico/88.pdf</t>
  </si>
  <si>
    <t>http://transparencia.uady.mx/sitios/csems/documentos_publicos/2019/Cuarto%20trimestre/Reporte%20Academico/89.pdf</t>
  </si>
  <si>
    <t>http://transparencia.uady.mx/sitios/csems/documentos_publicos/2019/Cuarto%20trimestre/Reporte%20Academico/90.pdf</t>
  </si>
  <si>
    <t>http://transparencia.uady.mx/sitios/csems/documentos_publicos/2019/Cuarto%20trimestre/Reporte%20Academico/91.pdf</t>
  </si>
  <si>
    <t>http://transparencia.uady.mx/sitios/csems/documentos_publicos/2019/Cuarto%20trimestre/Reporte%20Academico/92.pdf</t>
  </si>
  <si>
    <t>http://transparencia.uady.mx/sitios/csems/documentos_publicos/2019/Cuarto%20trimestre/Reporte%20Academico/93.pdf</t>
  </si>
  <si>
    <t>http://transparencia.uady.mx/sitios/csems/documentos_publicos/2019/Cuarto%20trimestre/Reporte%20Academico/94.pdf</t>
  </si>
  <si>
    <t>http://transparencia.uady.mx/sitios/csems/documentos_publicos/2019/Cuarto%20trimestre/Reporte%20Academico/95.pdf</t>
  </si>
  <si>
    <t>http://transparencia.uady.mx/sitios/csems/documentos_publicos/2019/Cuarto%20trimestre/Reporte%20Academico/96.pdf</t>
  </si>
  <si>
    <t>http://transparencia.uady.mx/sitios/csems/documentos_publicos/2019/Cuarto%20trimestre/Reporte%20Academico/97.pdf</t>
  </si>
  <si>
    <t>http://transparencia.uady.mx/sitios/csems/documentos_publicos/2019/Cuarto%20trimestre/Reporte%20Academico/98.pdf</t>
  </si>
  <si>
    <t>http://transparencia.uady.mx/sitios/csems/documentos_publicos/2019/Cuarto%20trimestre/Reporte%20Academico/99.pdf</t>
  </si>
  <si>
    <t>http://transparencia.uady.mx/sitios/csems/documentos_publicos/2019/Cuarto%20trimestre/Reporte%20Academico/100.pdf</t>
  </si>
  <si>
    <t>http://transparencia.uady.mx/sitios/csems/documentos_publicos/2019/Cuarto%20trimestre/Reporte%20Academico/101.pdf</t>
  </si>
  <si>
    <t>http://transparencia.uady.mx/sitios/csems/documentos_publicos/2019/Cuarto%20trimestre/Reporte%20Academico/102.pdf</t>
  </si>
  <si>
    <t>http://transparencia.uady.mx/sitios/csems/documentos_publicos/2019/Cuarto%20trimestre/Reporte%20Academico/103.pdf</t>
  </si>
  <si>
    <t>http://transparencia.uady.mx/sitios/csems/documentos_publicos/2019/Cuarto%20trimestre/Reporte%20Academico/104.pdf</t>
  </si>
  <si>
    <t>http://transparencia.uady.mx/sitios/csems/documentos_publicos/2019/Cuarto%20trimestre/Reporte%20Academico/105.pdf</t>
  </si>
  <si>
    <t>http://transparencia.uady.mx/sitios/csems/documentos_publicos/2019/Cuarto%20trimestre/Reporte%20Academico/106.pdf</t>
  </si>
  <si>
    <t>http://transparencia.uady.mx/sitios/csems/documentos_publicos/2019/Cuarto%20trimestre/Reporte%20Academico/107.pdf</t>
  </si>
  <si>
    <t>http://transparencia.uady.mx/sitios/csems/documentos_publicos/2019/Cuarto%20trimestre/Reporte%20Academico/108.pdf</t>
  </si>
  <si>
    <t>http://transparencia.uady.mx/sitios/csems/documentos_publicos/2019/Cuarto%20trimestre/Reporte%20Academico/109.pdf</t>
  </si>
  <si>
    <t>http://transparencia.uady.mx/sitios/csems/documentos_publicos/2019/Cuarto%20trimestre/Reporte%20Academico/110.pdf</t>
  </si>
  <si>
    <t>http://transparencia.uady.mx/sitios/csems/documentos_publicos/2019/Cuarto%20trimestre/Reporte%20Academico/111.pdf</t>
  </si>
  <si>
    <t>Viaticos en el país</t>
  </si>
  <si>
    <t>http://transparencia.uady.mx/sitios/csems/documentos_publicos/2019/Cuarto%20trimestre/Facturas/1.pdf</t>
  </si>
  <si>
    <t>http://transparencia.uady.mx/sitios/csems/documentos_publicos/2019/Cuarto%20trimestre/Facturas/10.pdf</t>
  </si>
  <si>
    <t>http://transparencia.uady.mx/sitios/csems/documentos_publicos/2019/Cuarto%20trimestre/Facturas/100.pdf</t>
  </si>
  <si>
    <t>http://transparencia.uady.mx/sitios/csems/documentos_publicos/2019/Cuarto%20trimestre/Facturas/103.pdf</t>
  </si>
  <si>
    <t>http://transparencia.uady.mx/sitios/csems/documentos_publicos/2019/Cuarto%20trimestre/Facturas/104.pdf</t>
  </si>
  <si>
    <t>http://transparencia.uady.mx/sitios/csems/documentos_publicos/2019/Cuarto%20trimestre/Facturas/105.pdf</t>
  </si>
  <si>
    <t>http://transparencia.uady.mx/sitios/csems/documentos_publicos/2019/Cuarto%20trimestre/Facturas/106.pdf</t>
  </si>
  <si>
    <t>http://transparencia.uady.mx/sitios/csems/documentos_publicos/2019/Cuarto%20trimestre/Facturas/107.pdf</t>
  </si>
  <si>
    <t>http://transparencia.uady.mx/sitios/csems/documentos_publicos/2019/Cuarto%20trimestre/Facturas/108.pdf</t>
  </si>
  <si>
    <t>http://transparencia.uady.mx/sitios/csems/documentos_publicos/2019/Cuarto%20trimestre/Facturas/109.pdf</t>
  </si>
  <si>
    <t>http://transparencia.uady.mx/sitios/csems/documentos_publicos/2019/Cuarto%20trimestre/Facturas/11.pdf</t>
  </si>
  <si>
    <t>http://transparencia.uady.mx/sitios/csems/documentos_publicos/2019/Cuarto%20trimestre/Facturas/110.pdf</t>
  </si>
  <si>
    <t>http://transparencia.uady.mx/sitios/csems/documentos_publicos/2019/Cuarto%20trimestre/Facturas/111.pdf</t>
  </si>
  <si>
    <t>http://transparencia.uady.mx/sitios/csems/documentos_publicos/2019/Cuarto%20trimestre/Facturas/12.pdf</t>
  </si>
  <si>
    <t>http://transparencia.uady.mx/sitios/csems/documentos_publicos/2019/Cuarto%20trimestre/Facturas/13.pdf</t>
  </si>
  <si>
    <t>http://transparencia.uady.mx/sitios/csems/documentos_publicos/2019/Cuarto%20trimestre/Facturas/14.pdf</t>
  </si>
  <si>
    <t>http://transparencia.uady.mx/sitios/csems/documentos_publicos/2019/Cuarto%20trimestre/Facturas/15.pdf</t>
  </si>
  <si>
    <t>http://transparencia.uady.mx/sitios/csems/documentos_publicos/2019/Cuarto%20trimestre/Facturas/16.pdf</t>
  </si>
  <si>
    <t>http://transparencia.uady.mx/sitios/csems/documentos_publicos/2019/Cuarto%20trimestre/Facturas/17.pdf</t>
  </si>
  <si>
    <t>http://transparencia.uady.mx/sitios/csems/documentos_publicos/2019/Cuarto%20trimestre/Facturas/18.pdf</t>
  </si>
  <si>
    <t>http://transparencia.uady.mx/sitios/csems/documentos_publicos/2019/Cuarto%20trimestre/Facturas/19.pdf</t>
  </si>
  <si>
    <t>http://transparencia.uady.mx/sitios/csems/documentos_publicos/2019/Cuarto%20trimestre/Facturas/2.pdf</t>
  </si>
  <si>
    <t>http://transparencia.uady.mx/sitios/csems/documentos_publicos/2019/Cuarto%20trimestre/Facturas/20.pdf</t>
  </si>
  <si>
    <t>http://transparencia.uady.mx/sitios/csems/documentos_publicos/2019/Cuarto%20trimestre/Facturas/21.pdf</t>
  </si>
  <si>
    <t>http://transparencia.uady.mx/sitios/csems/documentos_publicos/2019/Cuarto%20trimestre/Facturas/22.pdf</t>
  </si>
  <si>
    <t>http://transparencia.uady.mx/sitios/csems/documentos_publicos/2019/Cuarto%20trimestre/Facturas/23.pdf</t>
  </si>
  <si>
    <t>http://transparencia.uady.mx/sitios/csems/documentos_publicos/2019/Cuarto%20trimestre/Facturas/24.pdf</t>
  </si>
  <si>
    <t>http://transparencia.uady.mx/sitios/csems/documentos_publicos/2019/Cuarto%20trimestre/Facturas/25.pdf</t>
  </si>
  <si>
    <t>http://transparencia.uady.mx/sitios/csems/documentos_publicos/2019/Cuarto%20trimestre/Facturas/26.pdf</t>
  </si>
  <si>
    <t>http://transparencia.uady.mx/sitios/csems/documentos_publicos/2019/Cuarto%20trimestre/Facturas/27.pdf</t>
  </si>
  <si>
    <t>http://transparencia.uady.mx/sitios/csems/documentos_publicos/2019/Cuarto%20trimestre/Facturas/28.pdf</t>
  </si>
  <si>
    <t>http://transparencia.uady.mx/sitios/csems/documentos_publicos/2019/Cuarto%20trimestre/Facturas/29.pdf</t>
  </si>
  <si>
    <t>http://transparencia.uady.mx/sitios/csems/documentos_publicos/2019/Cuarto%20trimestre/Facturas/3.pdf</t>
  </si>
  <si>
    <t>http://transparencia.uady.mx/sitios/csems/documentos_publicos/2019/Cuarto%20trimestre/Facturas/30.pdf</t>
  </si>
  <si>
    <t>http://transparencia.uady.mx/sitios/csems/documentos_publicos/2019/Cuarto%20trimestre/Facturas/31.pdf</t>
  </si>
  <si>
    <t>http://transparencia.uady.mx/sitios/csems/documentos_publicos/2019/Cuarto%20trimestre/Facturas/33.pdf</t>
  </si>
  <si>
    <t>http://transparencia.uady.mx/sitios/csems/documentos_publicos/2019/Cuarto%20trimestre/Facturas/34.pdf</t>
  </si>
  <si>
    <t>http://transparencia.uady.mx/sitios/csems/documentos_publicos/2019/Cuarto%20trimestre/Facturas/35.pdf</t>
  </si>
  <si>
    <t>http://transparencia.uady.mx/sitios/csems/documentos_publicos/2019/Cuarto%20trimestre/Facturas/36.pdf</t>
  </si>
  <si>
    <t>http://transparencia.uady.mx/sitios/csems/documentos_publicos/2019/Cuarto%20trimestre/Facturas/37.pdf</t>
  </si>
  <si>
    <t>http://transparencia.uady.mx/sitios/csems/documentos_publicos/2019/Cuarto%20trimestre/Facturas/39.pdf</t>
  </si>
  <si>
    <t>http://transparencia.uady.mx/sitios/csems/documentos_publicos/2019/Cuarto%20trimestre/Facturas/4.pdf</t>
  </si>
  <si>
    <t>http://transparencia.uady.mx/sitios/csems/documentos_publicos/2019/Cuarto%20trimestre/Facturas/40.pdf</t>
  </si>
  <si>
    <t>http://transparencia.uady.mx/sitios/csems/documentos_publicos/2019/Cuarto%20trimestre/Facturas/41.pdf</t>
  </si>
  <si>
    <t>http://transparencia.uady.mx/sitios/csems/documentos_publicos/2019/Cuarto%20trimestre/Facturas/42.pdf</t>
  </si>
  <si>
    <t>http://transparencia.uady.mx/sitios/csems/documentos_publicos/2019/Cuarto%20trimestre/Facturas/43.pdf</t>
  </si>
  <si>
    <t>http://transparencia.uady.mx/sitios/csems/documentos_publicos/2019/Cuarto%20trimestre/Facturas/44.pdf</t>
  </si>
  <si>
    <t>http://transparencia.uady.mx/sitios/csems/documentos_publicos/2019/Cuarto%20trimestre/Facturas/45.pdf</t>
  </si>
  <si>
    <t>http://transparencia.uady.mx/sitios/csems/documentos_publicos/2019/Cuarto%20trimestre/Facturas/46.pdf</t>
  </si>
  <si>
    <t>http://transparencia.uady.mx/sitios/csems/documentos_publicos/2019/Cuarto%20trimestre/Facturas/47.pdf</t>
  </si>
  <si>
    <t>http://transparencia.uady.mx/sitios/csems/documentos_publicos/2019/Cuarto%20trimestre/Facturas/48.pdf</t>
  </si>
  <si>
    <t>http://transparencia.uady.mx/sitios/csems/documentos_publicos/2019/Cuarto%20trimestre/Facturas/49.pdf</t>
  </si>
  <si>
    <t>http://transparencia.uady.mx/sitios/csems/documentos_publicos/2019/Cuarto%20trimestre/Facturas/5.pdf</t>
  </si>
  <si>
    <t>http://transparencia.uady.mx/sitios/csems/documentos_publicos/2019/Cuarto%20trimestre/Facturas/50.pdf</t>
  </si>
  <si>
    <t>http://transparencia.uady.mx/sitios/csems/documentos_publicos/2019/Cuarto%20trimestre/Facturas/51.pdf</t>
  </si>
  <si>
    <t>http://transparencia.uady.mx/sitios/csems/documentos_publicos/2019/Cuarto%20trimestre/Facturas/52.pdf</t>
  </si>
  <si>
    <t>http://transparencia.uady.mx/sitios/csems/documentos_publicos/2019/Cuarto%20trimestre/Facturas/53.pdf</t>
  </si>
  <si>
    <t>http://transparencia.uady.mx/sitios/csems/documentos_publicos/2019/Cuarto%20trimestre/Facturas/54.pdf</t>
  </si>
  <si>
    <t>http://transparencia.uady.mx/sitios/csems/documentos_publicos/2019/Cuarto%20trimestre/Facturas/55.pdf</t>
  </si>
  <si>
    <t>http://transparencia.uady.mx/sitios/csems/documentos_publicos/2019/Cuarto%20trimestre/Facturas/56.pdf</t>
  </si>
  <si>
    <t>http://transparencia.uady.mx/sitios/csems/documentos_publicos/2019/Cuarto%20trimestre/Facturas/57.pdf</t>
  </si>
  <si>
    <t>http://transparencia.uady.mx/sitios/csems/documentos_publicos/2019/Cuarto%20trimestre/Facturas/58.pdf</t>
  </si>
  <si>
    <t>http://transparencia.uady.mx/sitios/csems/documentos_publicos/2019/Cuarto%20trimestre/Facturas/59.pdf</t>
  </si>
  <si>
    <t>http://transparencia.uady.mx/sitios/csems/documentos_publicos/2019/Cuarto%20trimestre/Facturas/60.pdf</t>
  </si>
  <si>
    <t>http://transparencia.uady.mx/sitios/csems/documentos_publicos/2019/Cuarto%20trimestre/Facturas/61.pdf</t>
  </si>
  <si>
    <t>http://transparencia.uady.mx/sitios/csems/documentos_publicos/2019/Cuarto%20trimestre/Facturas/62.pdf</t>
  </si>
  <si>
    <t>http://transparencia.uady.mx/sitios/csems/documentos_publicos/2019/Cuarto%20trimestre/Facturas/63.pdf</t>
  </si>
  <si>
    <t>http://transparencia.uady.mx/sitios/csems/documentos_publicos/2019/Cuarto%20trimestre/Facturas/64.pdf</t>
  </si>
  <si>
    <t>http://transparencia.uady.mx/sitios/csems/documentos_publicos/2019/Cuarto%20trimestre/Facturas/66.pdf</t>
  </si>
  <si>
    <t>http://transparencia.uady.mx/sitios/csems/documentos_publicos/2019/Cuarto%20trimestre/Facturas/67.pdf</t>
  </si>
  <si>
    <t>http://transparencia.uady.mx/sitios/csems/documentos_publicos/2019/Cuarto%20trimestre/Facturas/68.pdf</t>
  </si>
  <si>
    <t>http://transparencia.uady.mx/sitios/csems/documentos_publicos/2019/Cuarto%20trimestre/Facturas/69.pdf</t>
  </si>
  <si>
    <t>http://transparencia.uady.mx/sitios/csems/documentos_publicos/2019/Cuarto%20trimestre/Facturas/7.pdf</t>
  </si>
  <si>
    <t>http://transparencia.uady.mx/sitios/csems/documentos_publicos/2019/Cuarto%20trimestre/Facturas/70.pdf</t>
  </si>
  <si>
    <t>http://transparencia.uady.mx/sitios/csems/documentos_publicos/2019/Cuarto%20trimestre/Facturas/71.pdf</t>
  </si>
  <si>
    <t>http://transparencia.uady.mx/sitios/csems/documentos_publicos/2019/Cuarto%20trimestre/Facturas/72.pdf</t>
  </si>
  <si>
    <t>http://transparencia.uady.mx/sitios/csems/documentos_publicos/2019/Cuarto%20trimestre/Facturas/74.pdf</t>
  </si>
  <si>
    <t>http://transparencia.uady.mx/sitios/csems/documentos_publicos/2019/Cuarto%20trimestre/Facturas/75.pdf</t>
  </si>
  <si>
    <t>http://transparencia.uady.mx/sitios/csems/documentos_publicos/2019/Cuarto%20trimestre/Facturas/76.pdf</t>
  </si>
  <si>
    <t>http://transparencia.uady.mx/sitios/csems/documentos_publicos/2019/Cuarto%20trimestre/Facturas/78.pdf</t>
  </si>
  <si>
    <t>http://transparencia.uady.mx/sitios/csems/documentos_publicos/2019/Cuarto%20trimestre/Facturas/79.pdf</t>
  </si>
  <si>
    <t>http://transparencia.uady.mx/sitios/csems/documentos_publicos/2019/Cuarto%20trimestre/Facturas/8.pdf</t>
  </si>
  <si>
    <t>http://transparencia.uady.mx/sitios/csems/documentos_publicos/2019/Cuarto%20trimestre/Facturas/80.pdf</t>
  </si>
  <si>
    <t>http://transparencia.uady.mx/sitios/csems/documentos_publicos/2019/Cuarto%20trimestre/Facturas/81.pdf</t>
  </si>
  <si>
    <t>http://transparencia.uady.mx/sitios/csems/documentos_publicos/2019/Cuarto%20trimestre/Facturas/82.pdf</t>
  </si>
  <si>
    <t>http://transparencia.uady.mx/sitios/csems/documentos_publicos/2019/Cuarto%20trimestre/Facturas/83.pdf</t>
  </si>
  <si>
    <t>http://transparencia.uady.mx/sitios/csems/documentos_publicos/2019/Cuarto%20trimestre/Facturas/84.pdf</t>
  </si>
  <si>
    <t>http://transparencia.uady.mx/sitios/csems/documentos_publicos/2019/Cuarto%20trimestre/Facturas/85.pdf</t>
  </si>
  <si>
    <t>http://transparencia.uady.mx/sitios/csems/documentos_publicos/2019/Cuarto%20trimestre/Facturas/86.pdf</t>
  </si>
  <si>
    <t>http://transparencia.uady.mx/sitios/csems/documentos_publicos/2019/Cuarto%20trimestre/Facturas/9.pdf</t>
  </si>
  <si>
    <t>http://transparencia.uady.mx/sitios/csems/documentos_publicos/2019/Cuarto%20trimestre/Facturas/90.pdf</t>
  </si>
  <si>
    <t>http://transparencia.uady.mx/sitios/csems/documentos_publicos/2019/Cuarto%20trimestre/Facturas/91.pdf</t>
  </si>
  <si>
    <t>http://transparencia.uady.mx/sitios/csems/documentos_publicos/2019/Cuarto%20trimestre/Facturas/92.pdf</t>
  </si>
  <si>
    <t>http://transparencia.uady.mx/sitios/csems/documentos_publicos/2019/Cuarto%20trimestre/Facturas/93.pdf</t>
  </si>
  <si>
    <t>http://transparencia.uady.mx/sitios/csems/documentos_publicos/2019/Cuarto%20trimestre/Facturas/94.pdf</t>
  </si>
  <si>
    <t>http://transparencia.uady.mx/sitios/csems/documentos_publicos/2019/Cuarto%20trimestre/Facturas/95.pdf</t>
  </si>
  <si>
    <t>http://transparencia.uady.mx/sitios/csems/documentos_publicos/2019/Cuarto%20trimestre/Facturas/96.pdf</t>
  </si>
  <si>
    <t>http://transparencia.uady.mx/sitios/csems/documentos_publicos/2019/Cuarto%20trimestre/Facturas/97.pdf</t>
  </si>
  <si>
    <t>http://transparencia.uady.mx/sitios/csems/documentos_publicos/2019/Cuarto%20trimestre/Facturas/98.pdf</t>
  </si>
  <si>
    <t>http://transparencia.uady.mx/sitios/csems/documentos_publicos/2019/Cuarto%20trimestre/Facturas/99.pdf</t>
  </si>
  <si>
    <t>http://transparencia.uady.mx/sitios/csems/documentos_publicos/2019/Cuarto%20trimestre/Facturas/6.pdf</t>
  </si>
  <si>
    <t>http://transparencia.uady.mx/sitios/csems/documentos_publicos/2019/Cuarto%20trimestre/Facturas/32.pdf</t>
  </si>
  <si>
    <t>http://transparencia.uady.mx/sitios/csems/documentos_publicos/2019/Cuarto%20trimestre/Facturas/38.pdf</t>
  </si>
  <si>
    <t>http://transparencia.uady.mx/sitios/csems/documentos_publicos/2019/Cuarto%20trimestre/Facturas/77.pdf</t>
  </si>
  <si>
    <t>http://transparencia.uady.mx/sitios/csems/documentos_publicos/2019/Cuarto%20trimestre/Facturas/89.pdf</t>
  </si>
  <si>
    <t>http://transparencia.uady.mx/sitios/csems/documentos_publicos/2019/Cuarto%20trimestre/Facturas/101.pdf</t>
  </si>
  <si>
    <t>http://transparencia.uady.mx/sitios/csems/documentos_publicos/2019/Cuarto%20trimestre/Facturas/102.pdf</t>
  </si>
  <si>
    <t>http://transparencia.uady.mx/sitios/csems/documentos_publicos/2019/Cuarto%20trimestre/Facturas/73.pdf</t>
  </si>
  <si>
    <t>http://transparencia.uady.mx/sitios/csems/documentos_publicos/2019/Cuarto%20trimestre/Facturas/88.pdf</t>
  </si>
  <si>
    <t>http://transparencia.uady.mx/sitios/csems/documentos_publicos/2019/Cuarto%20trimestre/Facturas/87.pdf</t>
  </si>
  <si>
    <t>http://transparencia.uady.mx/sitios/csems/documentos_publicos/2019/Cuarto%20trimestre/Facturas/65.pdf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</si>
</sst>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4" fillId="0" borderId="0" xfId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1" fillId="0" borderId="0" xfId="2"/>
  </cellXfs>
  <cellStyles count="3">
    <cellStyle name="Hipervínculo" xfId="1" builtinId="8"/>
    <cellStyle name="Normal" xfId="0" builtinId="0"/>
    <cellStyle name="Normal 2" xfId="2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ransparencia.uady.mx/sitios/csems/documentos_publicos/2019/Cuarto%20trimestre/Reporte%20Academico/27.pdf" TargetMode="External"/><Relationship Id="rId21" Type="http://schemas.openxmlformats.org/officeDocument/2006/relationships/hyperlink" Target="http://www.transparencia.uady.mx/sitios/csems/documentos_publicos/2019/Cuarto%20trimestre/Reporte%20Academico/22.pdf" TargetMode="External"/><Relationship Id="rId42" Type="http://schemas.openxmlformats.org/officeDocument/2006/relationships/hyperlink" Target="http://www.transparencia.uady.mx/sitios/csems/documentos_publicos/2019/Cuarto%20trimestre/Reporte%20Academico/43.pdf" TargetMode="External"/><Relationship Id="rId47" Type="http://schemas.openxmlformats.org/officeDocument/2006/relationships/hyperlink" Target="http://www.transparencia.uady.mx/sitios/csems/documentos_publicos/2019/Cuarto%20trimestre/Reporte%20Academico/48.pdf" TargetMode="External"/><Relationship Id="rId63" Type="http://schemas.openxmlformats.org/officeDocument/2006/relationships/hyperlink" Target="http://www.transparencia.uady.mx/sitios/csems/documentos_publicos/2019/Cuarto%20trimestre/Reporte%20Academico/64.pdf" TargetMode="External"/><Relationship Id="rId68" Type="http://schemas.openxmlformats.org/officeDocument/2006/relationships/hyperlink" Target="http://www.transparencia.uady.mx/sitios/csems/documentos_publicos/2019/Cuarto%20trimestre/Reporte%20Academico/69.pdf" TargetMode="External"/><Relationship Id="rId84" Type="http://schemas.openxmlformats.org/officeDocument/2006/relationships/hyperlink" Target="http://www.transparencia.uady.mx/sitios/csems/documentos_publicos/2019/Cuarto%20trimestre/Reporte%20Academico/85.pdf" TargetMode="External"/><Relationship Id="rId89" Type="http://schemas.openxmlformats.org/officeDocument/2006/relationships/hyperlink" Target="http://www.transparencia.uady.mx/sitios/csems/documentos_publicos/2019/Cuarto%20trimestre/Reporte%20Academico/90.pdf" TargetMode="External"/><Relationship Id="rId16" Type="http://schemas.openxmlformats.org/officeDocument/2006/relationships/hyperlink" Target="http://www.transparencia.uady.mx/sitios/csems/documentos_publicos/2019/Cuarto%20trimestre/Reporte%20Academico/17.pdf" TargetMode="External"/><Relationship Id="rId107" Type="http://schemas.openxmlformats.org/officeDocument/2006/relationships/hyperlink" Target="http://www.transparencia.uady.mx/sitios/csems/documentos_publicos/2019/Cuarto%20trimestre/Reporte%20Academico/108.pdf" TargetMode="External"/><Relationship Id="rId11" Type="http://schemas.openxmlformats.org/officeDocument/2006/relationships/hyperlink" Target="http://www.transparencia.uady.mx/sitios/csems/documentos_publicos/2019/Cuarto%20trimestre/Reporte%20Academico/12.pdf" TargetMode="External"/><Relationship Id="rId32" Type="http://schemas.openxmlformats.org/officeDocument/2006/relationships/hyperlink" Target="http://www.transparencia.uady.mx/sitios/csems/documentos_publicos/2019/Cuarto%20trimestre/Reporte%20Academico/33.pdf" TargetMode="External"/><Relationship Id="rId37" Type="http://schemas.openxmlformats.org/officeDocument/2006/relationships/hyperlink" Target="http://www.transparencia.uady.mx/sitios/csems/documentos_publicos/2019/Cuarto%20trimestre/Reporte%20Academico/38.pdf" TargetMode="External"/><Relationship Id="rId53" Type="http://schemas.openxmlformats.org/officeDocument/2006/relationships/hyperlink" Target="http://www.transparencia.uady.mx/sitios/csems/documentos_publicos/2019/Cuarto%20trimestre/Reporte%20Academico/54.pdf" TargetMode="External"/><Relationship Id="rId58" Type="http://schemas.openxmlformats.org/officeDocument/2006/relationships/hyperlink" Target="http://www.transparencia.uady.mx/sitios/csems/documentos_publicos/2019/Cuarto%20trimestre/Reporte%20Academico/59.pdf" TargetMode="External"/><Relationship Id="rId74" Type="http://schemas.openxmlformats.org/officeDocument/2006/relationships/hyperlink" Target="http://www.transparencia.uady.mx/sitios/csems/documentos_publicos/2019/Cuarto%20trimestre/Reporte%20Academico/75.pdf" TargetMode="External"/><Relationship Id="rId79" Type="http://schemas.openxmlformats.org/officeDocument/2006/relationships/hyperlink" Target="http://www.transparencia.uady.mx/sitios/csems/documentos_publicos/2019/Cuarto%20trimestre/Reporte%20Academico/80.pdf" TargetMode="External"/><Relationship Id="rId102" Type="http://schemas.openxmlformats.org/officeDocument/2006/relationships/hyperlink" Target="http://www.transparencia.uady.mx/sitios/csems/documentos_publicos/2019/Cuarto%20trimestre/Reporte%20Academico/103.pdf" TargetMode="External"/><Relationship Id="rId5" Type="http://schemas.openxmlformats.org/officeDocument/2006/relationships/hyperlink" Target="http://www.transparencia.uady.mx/sitios/csems/documentos_publicos/2019/Cuarto%20trimestre/Reporte%20Academico/6.pdf" TargetMode="External"/><Relationship Id="rId90" Type="http://schemas.openxmlformats.org/officeDocument/2006/relationships/hyperlink" Target="http://www.transparencia.uady.mx/sitios/csems/documentos_publicos/2019/Cuarto%20trimestre/Reporte%20Academico/91.pdf" TargetMode="External"/><Relationship Id="rId95" Type="http://schemas.openxmlformats.org/officeDocument/2006/relationships/hyperlink" Target="http://www.transparencia.uady.mx/sitios/csems/documentos_publicos/2019/Cuarto%20trimestre/Reporte%20Academico/96.pdf" TargetMode="External"/><Relationship Id="rId22" Type="http://schemas.openxmlformats.org/officeDocument/2006/relationships/hyperlink" Target="http://www.transparencia.uady.mx/sitios/csems/documentos_publicos/2019/Cuarto%20trimestre/Reporte%20Academico/23.pdf" TargetMode="External"/><Relationship Id="rId27" Type="http://schemas.openxmlformats.org/officeDocument/2006/relationships/hyperlink" Target="http://www.transparencia.uady.mx/sitios/csems/documentos_publicos/2019/Cuarto%20trimestre/Reporte%20Academico/28.pdf" TargetMode="External"/><Relationship Id="rId43" Type="http://schemas.openxmlformats.org/officeDocument/2006/relationships/hyperlink" Target="http://www.transparencia.uady.mx/sitios/csems/documentos_publicos/2019/Cuarto%20trimestre/Reporte%20Academico/44.pdf" TargetMode="External"/><Relationship Id="rId48" Type="http://schemas.openxmlformats.org/officeDocument/2006/relationships/hyperlink" Target="http://www.transparencia.uady.mx/sitios/csems/documentos_publicos/2019/Cuarto%20trimestre/Reporte%20Academico/49.pdf" TargetMode="External"/><Relationship Id="rId64" Type="http://schemas.openxmlformats.org/officeDocument/2006/relationships/hyperlink" Target="http://www.transparencia.uady.mx/sitios/csems/documentos_publicos/2019/Cuarto%20trimestre/Reporte%20Academico/65.pdf" TargetMode="External"/><Relationship Id="rId69" Type="http://schemas.openxmlformats.org/officeDocument/2006/relationships/hyperlink" Target="http://www.transparencia.uady.mx/sitios/csems/documentos_publicos/2019/Cuarto%20trimestre/Reporte%20Academico/70.pdf" TargetMode="External"/><Relationship Id="rId80" Type="http://schemas.openxmlformats.org/officeDocument/2006/relationships/hyperlink" Target="http://www.transparencia.uady.mx/sitios/csems/documentos_publicos/2019/Cuarto%20trimestre/Reporte%20Academico/81.pdf" TargetMode="External"/><Relationship Id="rId85" Type="http://schemas.openxmlformats.org/officeDocument/2006/relationships/hyperlink" Target="http://www.transparencia.uady.mx/sitios/csems/documentos_publicos/2019/Cuarto%20trimestre/Reporte%20Academico/86.pdf" TargetMode="External"/><Relationship Id="rId12" Type="http://schemas.openxmlformats.org/officeDocument/2006/relationships/hyperlink" Target="http://www.transparencia.uady.mx/sitios/csems/documentos_publicos/2019/Cuarto%20trimestre/Reporte%20Academico/13.pdf" TargetMode="External"/><Relationship Id="rId17" Type="http://schemas.openxmlformats.org/officeDocument/2006/relationships/hyperlink" Target="http://www.transparencia.uady.mx/sitios/csems/documentos_publicos/2019/Cuarto%20trimestre/Reporte%20Academico/18.pdf" TargetMode="External"/><Relationship Id="rId33" Type="http://schemas.openxmlformats.org/officeDocument/2006/relationships/hyperlink" Target="http://www.transparencia.uady.mx/sitios/csems/documentos_publicos/2019/Cuarto%20trimestre/Reporte%20Academico/34.pdf" TargetMode="External"/><Relationship Id="rId38" Type="http://schemas.openxmlformats.org/officeDocument/2006/relationships/hyperlink" Target="http://www.transparencia.uady.mx/sitios/csems/documentos_publicos/2019/Cuarto%20trimestre/Reporte%20Academico/39.pdf" TargetMode="External"/><Relationship Id="rId59" Type="http://schemas.openxmlformats.org/officeDocument/2006/relationships/hyperlink" Target="http://www.transparencia.uady.mx/sitios/csems/documentos_publicos/2019/Cuarto%20trimestre/Reporte%20Academico/60.pdf" TargetMode="External"/><Relationship Id="rId103" Type="http://schemas.openxmlformats.org/officeDocument/2006/relationships/hyperlink" Target="http://www.transparencia.uady.mx/sitios/csems/documentos_publicos/2019/Cuarto%20trimestre/Reporte%20Academico/104.pdf" TargetMode="External"/><Relationship Id="rId108" Type="http://schemas.openxmlformats.org/officeDocument/2006/relationships/hyperlink" Target="http://www.transparencia.uady.mx/sitios/csems/documentos_publicos/2019/Cuarto%20trimestre/Reporte%20Academico/109.pdf" TargetMode="External"/><Relationship Id="rId54" Type="http://schemas.openxmlformats.org/officeDocument/2006/relationships/hyperlink" Target="http://www.transparencia.uady.mx/sitios/csems/documentos_publicos/2019/Cuarto%20trimestre/Reporte%20Academico/55.pdf" TargetMode="External"/><Relationship Id="rId70" Type="http://schemas.openxmlformats.org/officeDocument/2006/relationships/hyperlink" Target="http://www.transparencia.uady.mx/sitios/csems/documentos_publicos/2019/Cuarto%20trimestre/Reporte%20Academico/71.pdf" TargetMode="External"/><Relationship Id="rId75" Type="http://schemas.openxmlformats.org/officeDocument/2006/relationships/hyperlink" Target="http://www.transparencia.uady.mx/sitios/csems/documentos_publicos/2019/Cuarto%20trimestre/Reporte%20Academico/76.pdf" TargetMode="External"/><Relationship Id="rId91" Type="http://schemas.openxmlformats.org/officeDocument/2006/relationships/hyperlink" Target="http://www.transparencia.uady.mx/sitios/csems/documentos_publicos/2019/Cuarto%20trimestre/Reporte%20Academico/92.pdf" TargetMode="External"/><Relationship Id="rId96" Type="http://schemas.openxmlformats.org/officeDocument/2006/relationships/hyperlink" Target="http://www.transparencia.uady.mx/sitios/csems/documentos_publicos/2019/Cuarto%20trimestre/Reporte%20Academico/97.pdf" TargetMode="External"/><Relationship Id="rId1" Type="http://schemas.openxmlformats.org/officeDocument/2006/relationships/hyperlink" Target="http://www.transparencia.uady.mx/sitios/csems/documentos_publicos/2019/Cuarto%20trimestre/Reporte%20Academico/2.pdf" TargetMode="External"/><Relationship Id="rId6" Type="http://schemas.openxmlformats.org/officeDocument/2006/relationships/hyperlink" Target="http://www.transparencia.uady.mx/sitios/csems/documentos_publicos/2019/Cuarto%20trimestre/Reporte%20Academico/7.pdf" TargetMode="External"/><Relationship Id="rId15" Type="http://schemas.openxmlformats.org/officeDocument/2006/relationships/hyperlink" Target="http://www.transparencia.uady.mx/sitios/csems/documentos_publicos/2019/Cuarto%20trimestre/Reporte%20Academico/16.pdf" TargetMode="External"/><Relationship Id="rId23" Type="http://schemas.openxmlformats.org/officeDocument/2006/relationships/hyperlink" Target="http://www.transparencia.uady.mx/sitios/csems/documentos_publicos/2019/Cuarto%20trimestre/Reporte%20Academico/24.pdf" TargetMode="External"/><Relationship Id="rId28" Type="http://schemas.openxmlformats.org/officeDocument/2006/relationships/hyperlink" Target="http://www.transparencia.uady.mx/sitios/csems/documentos_publicos/2019/Cuarto%20trimestre/Reporte%20Academico/29.pdf" TargetMode="External"/><Relationship Id="rId36" Type="http://schemas.openxmlformats.org/officeDocument/2006/relationships/hyperlink" Target="http://www.transparencia.uady.mx/sitios/csems/documentos_publicos/2019/Cuarto%20trimestre/Reporte%20Academico/37.pdf" TargetMode="External"/><Relationship Id="rId49" Type="http://schemas.openxmlformats.org/officeDocument/2006/relationships/hyperlink" Target="http://www.transparencia.uady.mx/sitios/csems/documentos_publicos/2019/Cuarto%20trimestre/Reporte%20Academico/50.pdf" TargetMode="External"/><Relationship Id="rId57" Type="http://schemas.openxmlformats.org/officeDocument/2006/relationships/hyperlink" Target="http://www.transparencia.uady.mx/sitios/csems/documentos_publicos/2019/Cuarto%20trimestre/Reporte%20Academico/58.pdf" TargetMode="External"/><Relationship Id="rId106" Type="http://schemas.openxmlformats.org/officeDocument/2006/relationships/hyperlink" Target="http://www.transparencia.uady.mx/sitios/csems/documentos_publicos/2019/Cuarto%20trimestre/Reporte%20Academico/107.pdf" TargetMode="External"/><Relationship Id="rId10" Type="http://schemas.openxmlformats.org/officeDocument/2006/relationships/hyperlink" Target="http://www.transparencia.uady.mx/sitios/csems/documentos_publicos/2019/Cuarto%20trimestre/Reporte%20Academico/11.pdf" TargetMode="External"/><Relationship Id="rId31" Type="http://schemas.openxmlformats.org/officeDocument/2006/relationships/hyperlink" Target="http://www.transparencia.uady.mx/sitios/csems/documentos_publicos/2019/Cuarto%20trimestre/Reporte%20Academico/32.pdf" TargetMode="External"/><Relationship Id="rId44" Type="http://schemas.openxmlformats.org/officeDocument/2006/relationships/hyperlink" Target="http://www.transparencia.uady.mx/sitios/csems/documentos_publicos/2019/Cuarto%20trimestre/Reporte%20Academico/45.pdf" TargetMode="External"/><Relationship Id="rId52" Type="http://schemas.openxmlformats.org/officeDocument/2006/relationships/hyperlink" Target="http://www.transparencia.uady.mx/sitios/csems/documentos_publicos/2019/Cuarto%20trimestre/Reporte%20Academico/53.pdf" TargetMode="External"/><Relationship Id="rId60" Type="http://schemas.openxmlformats.org/officeDocument/2006/relationships/hyperlink" Target="http://www.transparencia.uady.mx/sitios/csems/documentos_publicos/2019/Cuarto%20trimestre/Reporte%20Academico/61.pdf" TargetMode="External"/><Relationship Id="rId65" Type="http://schemas.openxmlformats.org/officeDocument/2006/relationships/hyperlink" Target="http://www.transparencia.uady.mx/sitios/csems/documentos_publicos/2019/Cuarto%20trimestre/Reporte%20Academico/66.pdf" TargetMode="External"/><Relationship Id="rId73" Type="http://schemas.openxmlformats.org/officeDocument/2006/relationships/hyperlink" Target="http://www.transparencia.uady.mx/sitios/csems/documentos_publicos/2019/Cuarto%20trimestre/Reporte%20Academico/74.pdf" TargetMode="External"/><Relationship Id="rId78" Type="http://schemas.openxmlformats.org/officeDocument/2006/relationships/hyperlink" Target="http://www.transparencia.uady.mx/sitios/csems/documentos_publicos/2019/Cuarto%20trimestre/Reporte%20Academico/79.pdf" TargetMode="External"/><Relationship Id="rId81" Type="http://schemas.openxmlformats.org/officeDocument/2006/relationships/hyperlink" Target="http://www.transparencia.uady.mx/sitios/csems/documentos_publicos/2019/Cuarto%20trimestre/Reporte%20Academico/82.pdf" TargetMode="External"/><Relationship Id="rId86" Type="http://schemas.openxmlformats.org/officeDocument/2006/relationships/hyperlink" Target="http://www.transparencia.uady.mx/sitios/csems/documentos_publicos/2019/Cuarto%20trimestre/Reporte%20Academico/87.pdf" TargetMode="External"/><Relationship Id="rId94" Type="http://schemas.openxmlformats.org/officeDocument/2006/relationships/hyperlink" Target="http://www.transparencia.uady.mx/sitios/csems/documentos_publicos/2019/Cuarto%20trimestre/Reporte%20Academico/95.pdf" TargetMode="External"/><Relationship Id="rId99" Type="http://schemas.openxmlformats.org/officeDocument/2006/relationships/hyperlink" Target="http://www.transparencia.uady.mx/sitios/csems/documentos_publicos/2019/Cuarto%20trimestre/Reporte%20Academico/100.pdf" TargetMode="External"/><Relationship Id="rId101" Type="http://schemas.openxmlformats.org/officeDocument/2006/relationships/hyperlink" Target="http://www.transparencia.uady.mx/sitios/csems/documentos_publicos/2019/Cuarto%20trimestre/Reporte%20Academico/102.pdf" TargetMode="External"/><Relationship Id="rId4" Type="http://schemas.openxmlformats.org/officeDocument/2006/relationships/hyperlink" Target="http://www.transparencia.uady.mx/sitios/csems/documentos_publicos/2019/Cuarto%20trimestre/Reporte%20Academico/5.pdf" TargetMode="External"/><Relationship Id="rId9" Type="http://schemas.openxmlformats.org/officeDocument/2006/relationships/hyperlink" Target="http://www.transparencia.uady.mx/sitios/csems/documentos_publicos/2019/Cuarto%20trimestre/Reporte%20Academico/10.pdf" TargetMode="External"/><Relationship Id="rId13" Type="http://schemas.openxmlformats.org/officeDocument/2006/relationships/hyperlink" Target="http://www.transparencia.uady.mx/sitios/csems/documentos_publicos/2019/Cuarto%20trimestre/Reporte%20Academico/14.pdf" TargetMode="External"/><Relationship Id="rId18" Type="http://schemas.openxmlformats.org/officeDocument/2006/relationships/hyperlink" Target="http://www.transparencia.uady.mx/sitios/csems/documentos_publicos/2019/Cuarto%20trimestre/Reporte%20Academico/19.pdf" TargetMode="External"/><Relationship Id="rId39" Type="http://schemas.openxmlformats.org/officeDocument/2006/relationships/hyperlink" Target="http://www.transparencia.uady.mx/sitios/csems/documentos_publicos/2019/Cuarto%20trimestre/Reporte%20Academico/40.pdf" TargetMode="External"/><Relationship Id="rId109" Type="http://schemas.openxmlformats.org/officeDocument/2006/relationships/hyperlink" Target="http://www.transparencia.uady.mx/sitios/csems/documentos_publicos/2019/Cuarto%20trimestre/Reporte%20Academico/110.pdf" TargetMode="External"/><Relationship Id="rId34" Type="http://schemas.openxmlformats.org/officeDocument/2006/relationships/hyperlink" Target="http://www.transparencia.uady.mx/sitios/csems/documentos_publicos/2019/Cuarto%20trimestre/Reporte%20Academico/35.pdf" TargetMode="External"/><Relationship Id="rId50" Type="http://schemas.openxmlformats.org/officeDocument/2006/relationships/hyperlink" Target="http://www.transparencia.uady.mx/sitios/csems/documentos_publicos/2019/Cuarto%20trimestre/Reporte%20Academico/51.pdf" TargetMode="External"/><Relationship Id="rId55" Type="http://schemas.openxmlformats.org/officeDocument/2006/relationships/hyperlink" Target="http://www.transparencia.uady.mx/sitios/csems/documentos_publicos/2019/Cuarto%20trimestre/Reporte%20Academico/56.pdf" TargetMode="External"/><Relationship Id="rId76" Type="http://schemas.openxmlformats.org/officeDocument/2006/relationships/hyperlink" Target="http://www.transparencia.uady.mx/sitios/csems/documentos_publicos/2019/Cuarto%20trimestre/Reporte%20Academico/77.pdf" TargetMode="External"/><Relationship Id="rId97" Type="http://schemas.openxmlformats.org/officeDocument/2006/relationships/hyperlink" Target="http://www.transparencia.uady.mx/sitios/csems/documentos_publicos/2019/Cuarto%20trimestre/Reporte%20Academico/98.pdf" TargetMode="External"/><Relationship Id="rId104" Type="http://schemas.openxmlformats.org/officeDocument/2006/relationships/hyperlink" Target="http://www.transparencia.uady.mx/sitios/csems/documentos_publicos/2019/Cuarto%20trimestre/Reporte%20Academico/105.pdf" TargetMode="External"/><Relationship Id="rId7" Type="http://schemas.openxmlformats.org/officeDocument/2006/relationships/hyperlink" Target="http://www.transparencia.uady.mx/sitios/csems/documentos_publicos/2019/Cuarto%20trimestre/Reporte%20Academico/8.pdf" TargetMode="External"/><Relationship Id="rId71" Type="http://schemas.openxmlformats.org/officeDocument/2006/relationships/hyperlink" Target="http://www.transparencia.uady.mx/sitios/csems/documentos_publicos/2019/Cuarto%20trimestre/Reporte%20Academico/72.pdf" TargetMode="External"/><Relationship Id="rId92" Type="http://schemas.openxmlformats.org/officeDocument/2006/relationships/hyperlink" Target="http://www.transparencia.uady.mx/sitios/csems/documentos_publicos/2019/Cuarto%20trimestre/Reporte%20Academico/93.pdf" TargetMode="External"/><Relationship Id="rId2" Type="http://schemas.openxmlformats.org/officeDocument/2006/relationships/hyperlink" Target="http://www.transparencia.uady.mx/sitios/csems/documentos_publicos/2019/Cuarto%20trimestre/Reporte%20Academico/3.pdf" TargetMode="External"/><Relationship Id="rId29" Type="http://schemas.openxmlformats.org/officeDocument/2006/relationships/hyperlink" Target="http://www.transparencia.uady.mx/sitios/csems/documentos_publicos/2019/Cuarto%20trimestre/Reporte%20Academico/30.pdf" TargetMode="External"/><Relationship Id="rId24" Type="http://schemas.openxmlformats.org/officeDocument/2006/relationships/hyperlink" Target="http://www.transparencia.uady.mx/sitios/csems/documentos_publicos/2019/Cuarto%20trimestre/Reporte%20Academico/25.pdf" TargetMode="External"/><Relationship Id="rId40" Type="http://schemas.openxmlformats.org/officeDocument/2006/relationships/hyperlink" Target="http://www.transparencia.uady.mx/sitios/csems/documentos_publicos/2019/Cuarto%20trimestre/Reporte%20Academico/41.pdf" TargetMode="External"/><Relationship Id="rId45" Type="http://schemas.openxmlformats.org/officeDocument/2006/relationships/hyperlink" Target="http://www.transparencia.uady.mx/sitios/csems/documentos_publicos/2019/Cuarto%20trimestre/Reporte%20Academico/46.pdf" TargetMode="External"/><Relationship Id="rId66" Type="http://schemas.openxmlformats.org/officeDocument/2006/relationships/hyperlink" Target="http://www.transparencia.uady.mx/sitios/csems/documentos_publicos/2019/Cuarto%20trimestre/Reporte%20Academico/67.pdf" TargetMode="External"/><Relationship Id="rId87" Type="http://schemas.openxmlformats.org/officeDocument/2006/relationships/hyperlink" Target="http://www.transparencia.uady.mx/sitios/csems/documentos_publicos/2019/Cuarto%20trimestre/Reporte%20Academico/88.pdf" TargetMode="External"/><Relationship Id="rId110" Type="http://schemas.openxmlformats.org/officeDocument/2006/relationships/hyperlink" Target="http://www.transparencia.uady.mx/sitios/csems/documentos_publicos/2019/Cuarto%20trimestre/Reporte%20Academico/111.pdf" TargetMode="External"/><Relationship Id="rId61" Type="http://schemas.openxmlformats.org/officeDocument/2006/relationships/hyperlink" Target="http://www.transparencia.uady.mx/sitios/csems/documentos_publicos/2019/Cuarto%20trimestre/Reporte%20Academico/62.pdf" TargetMode="External"/><Relationship Id="rId82" Type="http://schemas.openxmlformats.org/officeDocument/2006/relationships/hyperlink" Target="http://www.transparencia.uady.mx/sitios/csems/documentos_publicos/2019/Cuarto%20trimestre/Reporte%20Academico/83.pdf" TargetMode="External"/><Relationship Id="rId19" Type="http://schemas.openxmlformats.org/officeDocument/2006/relationships/hyperlink" Target="http://www.transparencia.uady.mx/sitios/csems/documentos_publicos/2019/Cuarto%20trimestre/Reporte%20Academico/20.pdf" TargetMode="External"/><Relationship Id="rId14" Type="http://schemas.openxmlformats.org/officeDocument/2006/relationships/hyperlink" Target="http://www.transparencia.uady.mx/sitios/csems/documentos_publicos/2019/Cuarto%20trimestre/Reporte%20Academico/15.pdf" TargetMode="External"/><Relationship Id="rId30" Type="http://schemas.openxmlformats.org/officeDocument/2006/relationships/hyperlink" Target="http://www.transparencia.uady.mx/sitios/csems/documentos_publicos/2019/Cuarto%20trimestre/Reporte%20Academico/31.pdf" TargetMode="External"/><Relationship Id="rId35" Type="http://schemas.openxmlformats.org/officeDocument/2006/relationships/hyperlink" Target="http://www.transparencia.uady.mx/sitios/csems/documentos_publicos/2019/Cuarto%20trimestre/Reporte%20Academico/36.pdf" TargetMode="External"/><Relationship Id="rId56" Type="http://schemas.openxmlformats.org/officeDocument/2006/relationships/hyperlink" Target="http://www.transparencia.uady.mx/sitios/csems/documentos_publicos/2019/Cuarto%20trimestre/Reporte%20Academico/57.pdf" TargetMode="External"/><Relationship Id="rId77" Type="http://schemas.openxmlformats.org/officeDocument/2006/relationships/hyperlink" Target="http://www.transparencia.uady.mx/sitios/csems/documentos_publicos/2019/Cuarto%20trimestre/Reporte%20Academico/78.pdf" TargetMode="External"/><Relationship Id="rId100" Type="http://schemas.openxmlformats.org/officeDocument/2006/relationships/hyperlink" Target="http://www.transparencia.uady.mx/sitios/csems/documentos_publicos/2019/Cuarto%20trimestre/Reporte%20Academico/101.pdf" TargetMode="External"/><Relationship Id="rId105" Type="http://schemas.openxmlformats.org/officeDocument/2006/relationships/hyperlink" Target="http://www.transparencia.uady.mx/sitios/csems/documentos_publicos/2019/Cuarto%20trimestre/Reporte%20Academico/106.pdf" TargetMode="External"/><Relationship Id="rId8" Type="http://schemas.openxmlformats.org/officeDocument/2006/relationships/hyperlink" Target="http://www.transparencia.uady.mx/sitios/csems/documentos_publicos/2019/Cuarto%20trimestre/Reporte%20Academico/9.pdf" TargetMode="External"/><Relationship Id="rId51" Type="http://schemas.openxmlformats.org/officeDocument/2006/relationships/hyperlink" Target="http://www.transparencia.uady.mx/sitios/csems/documentos_publicos/2019/Cuarto%20trimestre/Reporte%20Academico/52.pdf" TargetMode="External"/><Relationship Id="rId72" Type="http://schemas.openxmlformats.org/officeDocument/2006/relationships/hyperlink" Target="http://www.transparencia.uady.mx/sitios/csems/documentos_publicos/2019/Cuarto%20trimestre/Reporte%20Academico/73.pdf" TargetMode="External"/><Relationship Id="rId93" Type="http://schemas.openxmlformats.org/officeDocument/2006/relationships/hyperlink" Target="http://www.transparencia.uady.mx/sitios/csems/documentos_publicos/2019/Cuarto%20trimestre/Reporte%20Academico/94.pdf" TargetMode="External"/><Relationship Id="rId98" Type="http://schemas.openxmlformats.org/officeDocument/2006/relationships/hyperlink" Target="http://www.transparencia.uady.mx/sitios/csems/documentos_publicos/2019/Cuarto%20trimestre/Reporte%20Academico/99.pdf" TargetMode="External"/><Relationship Id="rId3" Type="http://schemas.openxmlformats.org/officeDocument/2006/relationships/hyperlink" Target="http://www.transparencia.uady.mx/sitios/csems/documentos_publicos/2019/Cuarto%20trimestre/Reporte%20Academico/4.pdf" TargetMode="External"/><Relationship Id="rId25" Type="http://schemas.openxmlformats.org/officeDocument/2006/relationships/hyperlink" Target="http://www.transparencia.uady.mx/sitios/csems/documentos_publicos/2019/Cuarto%20trimestre/Reporte%20Academico/26.pdf" TargetMode="External"/><Relationship Id="rId46" Type="http://schemas.openxmlformats.org/officeDocument/2006/relationships/hyperlink" Target="http://www.transparencia.uady.mx/sitios/csems/documentos_publicos/2019/Cuarto%20trimestre/Reporte%20Academico/47.pdf" TargetMode="External"/><Relationship Id="rId67" Type="http://schemas.openxmlformats.org/officeDocument/2006/relationships/hyperlink" Target="http://www.transparencia.uady.mx/sitios/csems/documentos_publicos/2019/Cuarto%20trimestre/Reporte%20Academico/68.pdf" TargetMode="External"/><Relationship Id="rId20" Type="http://schemas.openxmlformats.org/officeDocument/2006/relationships/hyperlink" Target="http://www.transparencia.uady.mx/sitios/csems/documentos_publicos/2019/Cuarto%20trimestre/Reporte%20Academico/21.pdf" TargetMode="External"/><Relationship Id="rId41" Type="http://schemas.openxmlformats.org/officeDocument/2006/relationships/hyperlink" Target="http://www.transparencia.uady.mx/sitios/csems/documentos_publicos/2019/Cuarto%20trimestre/Reporte%20Academico/42.pdf" TargetMode="External"/><Relationship Id="rId62" Type="http://schemas.openxmlformats.org/officeDocument/2006/relationships/hyperlink" Target="http://www.transparencia.uady.mx/sitios/csems/documentos_publicos/2019/Cuarto%20trimestre/Reporte%20Academico/63.pdf" TargetMode="External"/><Relationship Id="rId83" Type="http://schemas.openxmlformats.org/officeDocument/2006/relationships/hyperlink" Target="http://www.transparencia.uady.mx/sitios/csems/documentos_publicos/2019/Cuarto%20trimestre/Reporte%20Academico/84.pdf" TargetMode="External"/><Relationship Id="rId88" Type="http://schemas.openxmlformats.org/officeDocument/2006/relationships/hyperlink" Target="http://www.transparencia.uady.mx/sitios/csems/documentos_publicos/2019/Cuarto%20trimestre/Reporte%20Academico/89.pdf" TargetMode="External"/><Relationship Id="rId11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uady.mx/sitios/csems/documentos_publicos/2019/Cuarto%20trimestre/Facturas/7.pdf" TargetMode="External"/><Relationship Id="rId3" Type="http://schemas.openxmlformats.org/officeDocument/2006/relationships/hyperlink" Target="http://www.transparencia.uady.mx/sitios/csems/documentos_publicos/2019/Cuarto%20trimestre/Facturas/30.pdf" TargetMode="External"/><Relationship Id="rId7" Type="http://schemas.openxmlformats.org/officeDocument/2006/relationships/hyperlink" Target="http://www.transparencia.uady.mx/sitios/csems/documentos_publicos/2019/Cuarto%20trimestre/Facturas/62.pdf" TargetMode="External"/><Relationship Id="rId2" Type="http://schemas.openxmlformats.org/officeDocument/2006/relationships/hyperlink" Target="http://www.transparencia.uady.mx/sitios/csems/documentos_publicos/2019/Cuarto%20trimestre/Facturas/20.pdf" TargetMode="External"/><Relationship Id="rId1" Type="http://schemas.openxmlformats.org/officeDocument/2006/relationships/hyperlink" Target="http://www.transparencia.uady.mx/sitios/csems/documentos_publicos/2019/Cuarto%20trimestre/Facturas/14.pdf" TargetMode="External"/><Relationship Id="rId6" Type="http://schemas.openxmlformats.org/officeDocument/2006/relationships/hyperlink" Target="http://www.transparencia.uady.mx/sitios/csems/documentos_publicos/2019/Cuarto%20trimestre/Facturas/50.pdf" TargetMode="External"/><Relationship Id="rId5" Type="http://schemas.openxmlformats.org/officeDocument/2006/relationships/hyperlink" Target="http://www.transparencia.uady.mx/sitios/csems/documentos_publicos/2019/Cuarto%20trimestre/Facturas/5.pdf" TargetMode="External"/><Relationship Id="rId10" Type="http://schemas.openxmlformats.org/officeDocument/2006/relationships/hyperlink" Target="http://www.transparencia.uady.mx/sitios/csems/documentos_publicos/2019/Cuarto%20trimestre/Facturas/91.pdf" TargetMode="External"/><Relationship Id="rId4" Type="http://schemas.openxmlformats.org/officeDocument/2006/relationships/hyperlink" Target="http://www.transparencia.uady.mx/sitios/csems/documentos_publicos/2019/Cuarto%20trimestre/Facturas/47.pdf" TargetMode="External"/><Relationship Id="rId9" Type="http://schemas.openxmlformats.org/officeDocument/2006/relationships/hyperlink" Target="http://www.transparencia.uady.mx/sitios/csems/documentos_publicos/2019/Cuarto%20trimestre/Facturas/8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18"/>
  <sheetViews>
    <sheetView tabSelected="1" topLeftCell="A102" workbookViewId="0">
      <selection activeCell="Z2" sqref="Z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hidden="1" customWidth="1"/>
    <col min="28" max="28" width="60" hidden="1" customWidth="1"/>
    <col min="29" max="29" width="47.140625" hidden="1" customWidth="1"/>
    <col min="30" max="30" width="119.5703125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5">
        <v>43739</v>
      </c>
      <c r="C8" s="5">
        <v>43830</v>
      </c>
      <c r="D8" t="s">
        <v>99</v>
      </c>
      <c r="F8" t="s">
        <v>302</v>
      </c>
      <c r="H8" s="6" t="s">
        <v>304</v>
      </c>
      <c r="I8" t="s">
        <v>114</v>
      </c>
      <c r="J8" t="s">
        <v>115</v>
      </c>
      <c r="K8" t="s">
        <v>116</v>
      </c>
      <c r="L8" t="s">
        <v>101</v>
      </c>
      <c r="N8" t="s">
        <v>103</v>
      </c>
      <c r="O8">
        <v>0</v>
      </c>
      <c r="P8">
        <v>0</v>
      </c>
      <c r="Q8" t="s">
        <v>307</v>
      </c>
      <c r="R8" t="s">
        <v>308</v>
      </c>
      <c r="S8" t="s">
        <v>309</v>
      </c>
      <c r="T8" t="s">
        <v>307</v>
      </c>
      <c r="U8" t="s">
        <v>311</v>
      </c>
      <c r="V8" t="s">
        <v>327</v>
      </c>
      <c r="W8" t="s">
        <v>335</v>
      </c>
      <c r="X8" s="5">
        <v>43717</v>
      </c>
      <c r="Y8" s="5">
        <v>43721</v>
      </c>
      <c r="Z8">
        <v>1</v>
      </c>
      <c r="AA8">
        <v>7219.5</v>
      </c>
      <c r="AC8" s="5">
        <v>43817</v>
      </c>
      <c r="AD8" t="s">
        <v>392</v>
      </c>
      <c r="AE8">
        <v>1</v>
      </c>
      <c r="AG8" t="s">
        <v>310</v>
      </c>
      <c r="AH8" s="5">
        <v>43845</v>
      </c>
      <c r="AI8" s="5">
        <v>43830</v>
      </c>
    </row>
    <row r="9" spans="1:36" x14ac:dyDescent="0.25">
      <c r="A9">
        <v>2019</v>
      </c>
      <c r="B9" s="5">
        <v>43739</v>
      </c>
      <c r="C9" s="5">
        <v>43830</v>
      </c>
      <c r="D9" t="s">
        <v>99</v>
      </c>
      <c r="F9" t="s">
        <v>302</v>
      </c>
      <c r="H9" s="6" t="s">
        <v>304</v>
      </c>
      <c r="I9" t="s">
        <v>117</v>
      </c>
      <c r="J9" t="s">
        <v>118</v>
      </c>
      <c r="K9" t="s">
        <v>119</v>
      </c>
      <c r="L9" t="s">
        <v>101</v>
      </c>
      <c r="N9" t="s">
        <v>103</v>
      </c>
      <c r="O9">
        <v>0</v>
      </c>
      <c r="P9">
        <v>0</v>
      </c>
      <c r="Q9" t="s">
        <v>307</v>
      </c>
      <c r="R9" t="s">
        <v>308</v>
      </c>
      <c r="S9" t="s">
        <v>309</v>
      </c>
      <c r="T9" t="s">
        <v>307</v>
      </c>
      <c r="U9" t="s">
        <v>311</v>
      </c>
      <c r="V9" t="s">
        <v>327</v>
      </c>
      <c r="W9" t="s">
        <v>336</v>
      </c>
      <c r="X9" s="5">
        <v>43717</v>
      </c>
      <c r="Y9" s="5">
        <v>43721</v>
      </c>
      <c r="Z9">
        <v>2</v>
      </c>
      <c r="AA9">
        <v>7032.9</v>
      </c>
      <c r="AC9" s="5">
        <v>43817</v>
      </c>
      <c r="AD9" s="7" t="s">
        <v>409</v>
      </c>
      <c r="AE9">
        <v>2</v>
      </c>
      <c r="AG9" t="s">
        <v>310</v>
      </c>
      <c r="AH9" s="5">
        <v>43845</v>
      </c>
      <c r="AI9" s="5">
        <v>43830</v>
      </c>
    </row>
    <row r="10" spans="1:36" x14ac:dyDescent="0.25">
      <c r="A10">
        <v>2019</v>
      </c>
      <c r="B10" s="5">
        <v>43739</v>
      </c>
      <c r="C10" s="5">
        <v>43830</v>
      </c>
      <c r="D10" t="s">
        <v>99</v>
      </c>
      <c r="F10" t="s">
        <v>302</v>
      </c>
      <c r="H10" s="6" t="s">
        <v>304</v>
      </c>
      <c r="I10" t="s">
        <v>120</v>
      </c>
      <c r="J10" t="s">
        <v>121</v>
      </c>
      <c r="K10" t="s">
        <v>122</v>
      </c>
      <c r="L10" t="s">
        <v>101</v>
      </c>
      <c r="N10" t="s">
        <v>103</v>
      </c>
      <c r="O10">
        <v>0</v>
      </c>
      <c r="P10">
        <v>0</v>
      </c>
      <c r="Q10" t="s">
        <v>307</v>
      </c>
      <c r="R10" t="s">
        <v>308</v>
      </c>
      <c r="S10" t="s">
        <v>309</v>
      </c>
      <c r="T10" t="s">
        <v>307</v>
      </c>
      <c r="U10" t="s">
        <v>311</v>
      </c>
      <c r="V10" t="s">
        <v>327</v>
      </c>
      <c r="W10" t="s">
        <v>337</v>
      </c>
      <c r="X10" s="5">
        <v>43717</v>
      </c>
      <c r="Y10" s="5">
        <v>43721</v>
      </c>
      <c r="Z10">
        <v>3</v>
      </c>
      <c r="AA10">
        <v>10680.97</v>
      </c>
      <c r="AC10" s="5">
        <v>43817</v>
      </c>
      <c r="AD10" s="7" t="s">
        <v>410</v>
      </c>
      <c r="AE10">
        <v>3</v>
      </c>
      <c r="AG10" t="s">
        <v>310</v>
      </c>
      <c r="AH10" s="5">
        <v>43845</v>
      </c>
      <c r="AI10" s="5">
        <v>43830</v>
      </c>
    </row>
    <row r="11" spans="1:36" x14ac:dyDescent="0.25">
      <c r="A11">
        <v>2019</v>
      </c>
      <c r="B11" s="5">
        <v>43739</v>
      </c>
      <c r="C11" s="5">
        <v>43830</v>
      </c>
      <c r="D11" t="s">
        <v>99</v>
      </c>
      <c r="F11" t="s">
        <v>302</v>
      </c>
      <c r="H11" s="6" t="s">
        <v>304</v>
      </c>
      <c r="I11" t="s">
        <v>123</v>
      </c>
      <c r="J11" t="s">
        <v>118</v>
      </c>
      <c r="K11" t="s">
        <v>124</v>
      </c>
      <c r="L11" t="s">
        <v>101</v>
      </c>
      <c r="N11" t="s">
        <v>103</v>
      </c>
      <c r="O11">
        <v>0</v>
      </c>
      <c r="P11">
        <v>0</v>
      </c>
      <c r="Q11" t="s">
        <v>307</v>
      </c>
      <c r="R11" t="s">
        <v>308</v>
      </c>
      <c r="S11" t="s">
        <v>309</v>
      </c>
      <c r="T11" t="s">
        <v>307</v>
      </c>
      <c r="U11" t="s">
        <v>311</v>
      </c>
      <c r="V11" t="s">
        <v>327</v>
      </c>
      <c r="W11" t="s">
        <v>337</v>
      </c>
      <c r="X11" s="5">
        <v>43717</v>
      </c>
      <c r="Y11" s="5">
        <v>43721</v>
      </c>
      <c r="Z11">
        <v>4</v>
      </c>
      <c r="AA11">
        <v>7426.98</v>
      </c>
      <c r="AC11" s="5">
        <v>43817</v>
      </c>
      <c r="AD11" s="7" t="s">
        <v>411</v>
      </c>
      <c r="AE11">
        <v>4</v>
      </c>
      <c r="AG11" t="s">
        <v>310</v>
      </c>
      <c r="AH11" s="5">
        <v>43845</v>
      </c>
      <c r="AI11" s="5">
        <v>43830</v>
      </c>
    </row>
    <row r="12" spans="1:36" x14ac:dyDescent="0.25">
      <c r="A12">
        <v>2019</v>
      </c>
      <c r="B12" s="5">
        <v>43739</v>
      </c>
      <c r="C12" s="5">
        <v>43830</v>
      </c>
      <c r="D12" t="s">
        <v>99</v>
      </c>
      <c r="F12" t="s">
        <v>302</v>
      </c>
      <c r="H12" s="6" t="s">
        <v>304</v>
      </c>
      <c r="I12" t="s">
        <v>125</v>
      </c>
      <c r="J12" t="s">
        <v>126</v>
      </c>
      <c r="K12" t="s">
        <v>118</v>
      </c>
      <c r="L12" t="s">
        <v>101</v>
      </c>
      <c r="N12" t="s">
        <v>103</v>
      </c>
      <c r="O12">
        <v>0</v>
      </c>
      <c r="P12">
        <v>0</v>
      </c>
      <c r="Q12" t="s">
        <v>307</v>
      </c>
      <c r="R12" t="s">
        <v>308</v>
      </c>
      <c r="S12" t="s">
        <v>309</v>
      </c>
      <c r="T12" t="s">
        <v>307</v>
      </c>
      <c r="U12" t="s">
        <v>311</v>
      </c>
      <c r="V12" t="s">
        <v>327</v>
      </c>
      <c r="W12" t="s">
        <v>337</v>
      </c>
      <c r="X12" s="5">
        <v>43717</v>
      </c>
      <c r="Y12" s="5">
        <v>43721</v>
      </c>
      <c r="Z12">
        <v>5</v>
      </c>
      <c r="AA12">
        <v>11113.21</v>
      </c>
      <c r="AC12" s="5">
        <v>43817</v>
      </c>
      <c r="AD12" s="7" t="s">
        <v>412</v>
      </c>
      <c r="AE12">
        <v>5</v>
      </c>
      <c r="AG12" t="s">
        <v>310</v>
      </c>
      <c r="AH12" s="5">
        <v>43845</v>
      </c>
      <c r="AI12" s="5">
        <v>43830</v>
      </c>
    </row>
    <row r="13" spans="1:36" x14ac:dyDescent="0.25">
      <c r="A13">
        <v>2019</v>
      </c>
      <c r="B13" s="5">
        <v>43739</v>
      </c>
      <c r="C13" s="5">
        <v>43830</v>
      </c>
      <c r="D13" t="s">
        <v>99</v>
      </c>
      <c r="F13" t="s">
        <v>302</v>
      </c>
      <c r="H13" s="6" t="s">
        <v>304</v>
      </c>
      <c r="I13" t="s">
        <v>127</v>
      </c>
      <c r="J13" t="s">
        <v>128</v>
      </c>
      <c r="K13" t="s">
        <v>129</v>
      </c>
      <c r="L13" t="s">
        <v>101</v>
      </c>
      <c r="N13" t="s">
        <v>103</v>
      </c>
      <c r="O13">
        <v>0</v>
      </c>
      <c r="P13">
        <v>0</v>
      </c>
      <c r="Q13" t="s">
        <v>307</v>
      </c>
      <c r="R13" t="s">
        <v>308</v>
      </c>
      <c r="S13" t="s">
        <v>309</v>
      </c>
      <c r="T13" t="s">
        <v>307</v>
      </c>
      <c r="U13" t="s">
        <v>311</v>
      </c>
      <c r="V13" t="s">
        <v>327</v>
      </c>
      <c r="W13" t="s">
        <v>338</v>
      </c>
      <c r="X13" s="5">
        <v>43717</v>
      </c>
      <c r="Y13" s="5">
        <v>43718</v>
      </c>
      <c r="Z13">
        <v>6</v>
      </c>
      <c r="AA13">
        <v>3994</v>
      </c>
      <c r="AC13" s="5">
        <v>43817</v>
      </c>
      <c r="AD13" s="7" t="s">
        <v>413</v>
      </c>
      <c r="AE13">
        <v>6</v>
      </c>
      <c r="AG13" t="s">
        <v>310</v>
      </c>
      <c r="AH13" s="5">
        <v>43845</v>
      </c>
      <c r="AI13" s="5">
        <v>43830</v>
      </c>
    </row>
    <row r="14" spans="1:36" x14ac:dyDescent="0.25">
      <c r="A14">
        <v>2019</v>
      </c>
      <c r="B14" s="5">
        <v>43739</v>
      </c>
      <c r="C14" s="5">
        <v>43830</v>
      </c>
      <c r="D14" t="s">
        <v>99</v>
      </c>
      <c r="F14" t="s">
        <v>302</v>
      </c>
      <c r="H14" s="6" t="s">
        <v>304</v>
      </c>
      <c r="I14" t="s">
        <v>130</v>
      </c>
      <c r="J14" t="s">
        <v>128</v>
      </c>
      <c r="K14" t="s">
        <v>129</v>
      </c>
      <c r="L14" t="s">
        <v>101</v>
      </c>
      <c r="N14" t="s">
        <v>103</v>
      </c>
      <c r="O14">
        <v>0</v>
      </c>
      <c r="P14">
        <v>0</v>
      </c>
      <c r="Q14" t="s">
        <v>307</v>
      </c>
      <c r="R14" t="s">
        <v>308</v>
      </c>
      <c r="S14" t="s">
        <v>309</v>
      </c>
      <c r="T14" t="s">
        <v>307</v>
      </c>
      <c r="U14" t="s">
        <v>311</v>
      </c>
      <c r="V14" t="s">
        <v>327</v>
      </c>
      <c r="W14" t="s">
        <v>339</v>
      </c>
      <c r="X14" s="5">
        <v>43719</v>
      </c>
      <c r="Y14" s="5">
        <v>43720</v>
      </c>
      <c r="Z14">
        <v>7</v>
      </c>
      <c r="AA14">
        <v>3198</v>
      </c>
      <c r="AC14" s="5">
        <v>43817</v>
      </c>
      <c r="AD14" s="7" t="s">
        <v>414</v>
      </c>
      <c r="AE14">
        <v>7</v>
      </c>
      <c r="AG14" t="s">
        <v>310</v>
      </c>
      <c r="AH14" s="5">
        <v>43845</v>
      </c>
      <c r="AI14" s="5">
        <v>43830</v>
      </c>
    </row>
    <row r="15" spans="1:36" x14ac:dyDescent="0.25">
      <c r="A15">
        <v>2019</v>
      </c>
      <c r="B15" s="5">
        <v>43739</v>
      </c>
      <c r="C15" s="5">
        <v>43830</v>
      </c>
      <c r="D15" t="s">
        <v>99</v>
      </c>
      <c r="F15" t="s">
        <v>302</v>
      </c>
      <c r="H15" s="6" t="s">
        <v>304</v>
      </c>
      <c r="I15" t="s">
        <v>131</v>
      </c>
      <c r="J15" t="s">
        <v>132</v>
      </c>
      <c r="K15" t="s">
        <v>133</v>
      </c>
      <c r="L15" t="s">
        <v>101</v>
      </c>
      <c r="N15" t="s">
        <v>103</v>
      </c>
      <c r="O15">
        <v>0</v>
      </c>
      <c r="P15">
        <v>0</v>
      </c>
      <c r="Q15" t="s">
        <v>307</v>
      </c>
      <c r="R15" t="s">
        <v>308</v>
      </c>
      <c r="S15" t="s">
        <v>309</v>
      </c>
      <c r="T15" t="s">
        <v>307</v>
      </c>
      <c r="U15" t="s">
        <v>311</v>
      </c>
      <c r="V15" t="s">
        <v>327</v>
      </c>
      <c r="W15" t="s">
        <v>340</v>
      </c>
      <c r="X15" s="5">
        <v>43717</v>
      </c>
      <c r="Y15" s="5">
        <v>43721</v>
      </c>
      <c r="Z15">
        <v>8</v>
      </c>
      <c r="AA15">
        <v>7705.46</v>
      </c>
      <c r="AC15" s="5">
        <v>43817</v>
      </c>
      <c r="AD15" s="7" t="s">
        <v>415</v>
      </c>
      <c r="AE15">
        <v>8</v>
      </c>
      <c r="AG15" t="s">
        <v>310</v>
      </c>
      <c r="AH15" s="5">
        <v>43845</v>
      </c>
      <c r="AI15" s="5">
        <v>43830</v>
      </c>
    </row>
    <row r="16" spans="1:36" x14ac:dyDescent="0.25">
      <c r="A16">
        <v>2019</v>
      </c>
      <c r="B16" s="5">
        <v>43739</v>
      </c>
      <c r="C16" s="5">
        <v>43830</v>
      </c>
      <c r="D16" t="s">
        <v>99</v>
      </c>
      <c r="F16" t="s">
        <v>302</v>
      </c>
      <c r="H16" s="6" t="s">
        <v>304</v>
      </c>
      <c r="I16" t="s">
        <v>134</v>
      </c>
      <c r="J16" t="s">
        <v>135</v>
      </c>
      <c r="K16" t="s">
        <v>136</v>
      </c>
      <c r="L16" t="s">
        <v>101</v>
      </c>
      <c r="N16" t="s">
        <v>103</v>
      </c>
      <c r="O16">
        <v>0</v>
      </c>
      <c r="P16">
        <v>0</v>
      </c>
      <c r="Q16" t="s">
        <v>307</v>
      </c>
      <c r="R16" t="s">
        <v>308</v>
      </c>
      <c r="S16" t="s">
        <v>309</v>
      </c>
      <c r="T16" t="s">
        <v>307</v>
      </c>
      <c r="U16" t="s">
        <v>311</v>
      </c>
      <c r="V16" t="s">
        <v>327</v>
      </c>
      <c r="W16" t="s">
        <v>341</v>
      </c>
      <c r="X16" s="5">
        <v>43717</v>
      </c>
      <c r="Y16" s="5">
        <v>43721</v>
      </c>
      <c r="Z16">
        <v>9</v>
      </c>
      <c r="AA16">
        <v>8176.87</v>
      </c>
      <c r="AC16" s="5">
        <v>43817</v>
      </c>
      <c r="AD16" s="7" t="s">
        <v>416</v>
      </c>
      <c r="AE16">
        <v>9</v>
      </c>
      <c r="AG16" t="s">
        <v>310</v>
      </c>
      <c r="AH16" s="5">
        <v>43845</v>
      </c>
      <c r="AI16" s="5">
        <v>43830</v>
      </c>
    </row>
    <row r="17" spans="1:35" x14ac:dyDescent="0.25">
      <c r="A17">
        <v>2019</v>
      </c>
      <c r="B17" s="5">
        <v>43739</v>
      </c>
      <c r="C17" s="5">
        <v>43830</v>
      </c>
      <c r="D17" t="s">
        <v>99</v>
      </c>
      <c r="F17" t="s">
        <v>302</v>
      </c>
      <c r="H17" s="6" t="s">
        <v>304</v>
      </c>
      <c r="I17" t="s">
        <v>137</v>
      </c>
      <c r="J17" t="s">
        <v>138</v>
      </c>
      <c r="K17" t="s">
        <v>139</v>
      </c>
      <c r="L17" t="s">
        <v>101</v>
      </c>
      <c r="N17" t="s">
        <v>103</v>
      </c>
      <c r="O17">
        <v>0</v>
      </c>
      <c r="P17">
        <v>0</v>
      </c>
      <c r="Q17" t="s">
        <v>307</v>
      </c>
      <c r="R17" t="s">
        <v>308</v>
      </c>
      <c r="S17" t="s">
        <v>309</v>
      </c>
      <c r="T17" t="s">
        <v>307</v>
      </c>
      <c r="U17" t="s">
        <v>311</v>
      </c>
      <c r="V17" t="s">
        <v>327</v>
      </c>
      <c r="W17" t="s">
        <v>342</v>
      </c>
      <c r="X17" s="5">
        <v>43717</v>
      </c>
      <c r="Y17" s="5">
        <v>43721</v>
      </c>
      <c r="Z17">
        <v>10</v>
      </c>
      <c r="AA17">
        <v>8000</v>
      </c>
      <c r="AC17" s="5">
        <v>43817</v>
      </c>
      <c r="AD17" s="7" t="s">
        <v>393</v>
      </c>
      <c r="AE17">
        <v>10</v>
      </c>
      <c r="AG17" t="s">
        <v>310</v>
      </c>
      <c r="AH17" s="5">
        <v>43845</v>
      </c>
      <c r="AI17" s="5">
        <v>43830</v>
      </c>
    </row>
    <row r="18" spans="1:35" x14ac:dyDescent="0.25">
      <c r="A18">
        <v>2019</v>
      </c>
      <c r="B18" s="5">
        <v>43739</v>
      </c>
      <c r="C18" s="5">
        <v>43830</v>
      </c>
      <c r="D18" t="s">
        <v>99</v>
      </c>
      <c r="F18" t="s">
        <v>302</v>
      </c>
      <c r="H18" s="6" t="s">
        <v>304</v>
      </c>
      <c r="I18" t="s">
        <v>140</v>
      </c>
      <c r="J18" t="s">
        <v>141</v>
      </c>
      <c r="K18" t="s">
        <v>142</v>
      </c>
      <c r="L18" t="s">
        <v>101</v>
      </c>
      <c r="N18" t="s">
        <v>103</v>
      </c>
      <c r="O18">
        <v>0</v>
      </c>
      <c r="P18">
        <v>0</v>
      </c>
      <c r="Q18" t="s">
        <v>307</v>
      </c>
      <c r="R18" t="s">
        <v>308</v>
      </c>
      <c r="S18" t="s">
        <v>309</v>
      </c>
      <c r="T18" t="s">
        <v>307</v>
      </c>
      <c r="U18" t="s">
        <v>311</v>
      </c>
      <c r="V18" t="s">
        <v>327</v>
      </c>
      <c r="W18" t="s">
        <v>343</v>
      </c>
      <c r="X18" s="5">
        <v>43717</v>
      </c>
      <c r="Y18" s="5">
        <v>43722</v>
      </c>
      <c r="Z18">
        <v>11</v>
      </c>
      <c r="AA18">
        <v>8924.91</v>
      </c>
      <c r="AC18" s="5">
        <v>43817</v>
      </c>
      <c r="AD18" s="7" t="s">
        <v>394</v>
      </c>
      <c r="AE18">
        <v>11</v>
      </c>
      <c r="AG18" t="s">
        <v>310</v>
      </c>
      <c r="AH18" s="5">
        <v>43845</v>
      </c>
      <c r="AI18" s="5">
        <v>43830</v>
      </c>
    </row>
    <row r="19" spans="1:35" x14ac:dyDescent="0.25">
      <c r="A19">
        <v>2019</v>
      </c>
      <c r="B19" s="5">
        <v>43739</v>
      </c>
      <c r="C19" s="5">
        <v>43830</v>
      </c>
      <c r="D19" t="s">
        <v>99</v>
      </c>
      <c r="F19" t="s">
        <v>302</v>
      </c>
      <c r="H19" s="6" t="s">
        <v>304</v>
      </c>
      <c r="I19" t="s">
        <v>143</v>
      </c>
      <c r="J19" t="s">
        <v>144</v>
      </c>
      <c r="K19" t="s">
        <v>145</v>
      </c>
      <c r="L19" t="s">
        <v>101</v>
      </c>
      <c r="N19" t="s">
        <v>103</v>
      </c>
      <c r="O19">
        <v>0</v>
      </c>
      <c r="P19">
        <v>0</v>
      </c>
      <c r="Q19" t="s">
        <v>307</v>
      </c>
      <c r="R19" t="s">
        <v>308</v>
      </c>
      <c r="S19" t="s">
        <v>309</v>
      </c>
      <c r="T19" t="s">
        <v>307</v>
      </c>
      <c r="U19" t="s">
        <v>311</v>
      </c>
      <c r="V19" t="s">
        <v>327</v>
      </c>
      <c r="W19" t="s">
        <v>337</v>
      </c>
      <c r="X19" s="5">
        <v>43717</v>
      </c>
      <c r="Y19" s="5">
        <v>43722</v>
      </c>
      <c r="Z19">
        <v>12</v>
      </c>
      <c r="AA19">
        <v>12061.02</v>
      </c>
      <c r="AC19" s="5">
        <v>43817</v>
      </c>
      <c r="AD19" s="7" t="s">
        <v>395</v>
      </c>
      <c r="AE19">
        <v>12</v>
      </c>
      <c r="AG19" t="s">
        <v>310</v>
      </c>
      <c r="AH19" s="5">
        <v>43845</v>
      </c>
      <c r="AI19" s="5">
        <v>43830</v>
      </c>
    </row>
    <row r="20" spans="1:35" x14ac:dyDescent="0.25">
      <c r="A20">
        <v>2019</v>
      </c>
      <c r="B20" s="5">
        <v>43739</v>
      </c>
      <c r="C20" s="5">
        <v>43830</v>
      </c>
      <c r="D20" t="s">
        <v>99</v>
      </c>
      <c r="F20" t="s">
        <v>302</v>
      </c>
      <c r="H20" s="6" t="s">
        <v>304</v>
      </c>
      <c r="I20" t="s">
        <v>146</v>
      </c>
      <c r="J20" t="s">
        <v>147</v>
      </c>
      <c r="K20" t="s">
        <v>148</v>
      </c>
      <c r="L20" t="s">
        <v>101</v>
      </c>
      <c r="N20" t="s">
        <v>103</v>
      </c>
      <c r="O20">
        <v>0</v>
      </c>
      <c r="P20">
        <v>0</v>
      </c>
      <c r="Q20" t="s">
        <v>307</v>
      </c>
      <c r="R20" t="s">
        <v>308</v>
      </c>
      <c r="S20" t="s">
        <v>309</v>
      </c>
      <c r="T20" t="s">
        <v>307</v>
      </c>
      <c r="U20" t="s">
        <v>311</v>
      </c>
      <c r="V20" t="s">
        <v>328</v>
      </c>
      <c r="W20" t="s">
        <v>343</v>
      </c>
      <c r="X20" s="5">
        <v>43717</v>
      </c>
      <c r="Y20" s="5">
        <v>43722</v>
      </c>
      <c r="Z20">
        <v>13</v>
      </c>
      <c r="AA20">
        <v>5755.44</v>
      </c>
      <c r="AC20" s="5">
        <v>43817</v>
      </c>
      <c r="AD20" s="7" t="s">
        <v>396</v>
      </c>
      <c r="AE20">
        <v>13</v>
      </c>
      <c r="AG20" t="s">
        <v>310</v>
      </c>
      <c r="AH20" s="5">
        <v>43845</v>
      </c>
      <c r="AI20" s="5">
        <v>43830</v>
      </c>
    </row>
    <row r="21" spans="1:35" x14ac:dyDescent="0.25">
      <c r="A21">
        <v>2019</v>
      </c>
      <c r="B21" s="5">
        <v>43739</v>
      </c>
      <c r="C21" s="5">
        <v>43830</v>
      </c>
      <c r="D21" t="s">
        <v>99</v>
      </c>
      <c r="F21" t="s">
        <v>302</v>
      </c>
      <c r="H21" s="6" t="s">
        <v>304</v>
      </c>
      <c r="I21" t="s">
        <v>149</v>
      </c>
      <c r="J21" t="s">
        <v>150</v>
      </c>
      <c r="K21" t="s">
        <v>151</v>
      </c>
      <c r="L21" t="s">
        <v>101</v>
      </c>
      <c r="N21" t="s">
        <v>103</v>
      </c>
      <c r="O21">
        <v>0</v>
      </c>
      <c r="P21">
        <v>0</v>
      </c>
      <c r="Q21" t="s">
        <v>307</v>
      </c>
      <c r="R21" t="s">
        <v>308</v>
      </c>
      <c r="S21" t="s">
        <v>309</v>
      </c>
      <c r="T21" t="s">
        <v>307</v>
      </c>
      <c r="U21" t="s">
        <v>311</v>
      </c>
      <c r="V21" t="s">
        <v>328</v>
      </c>
      <c r="W21" t="s">
        <v>337</v>
      </c>
      <c r="X21" s="5">
        <v>43717</v>
      </c>
      <c r="Y21" s="5">
        <v>43722</v>
      </c>
      <c r="Z21">
        <v>14</v>
      </c>
      <c r="AA21">
        <v>4490.8999999999996</v>
      </c>
      <c r="AC21" s="5">
        <v>43817</v>
      </c>
      <c r="AD21" s="7" t="s">
        <v>397</v>
      </c>
      <c r="AE21">
        <v>14</v>
      </c>
      <c r="AG21" t="s">
        <v>310</v>
      </c>
      <c r="AH21" s="5">
        <v>43845</v>
      </c>
      <c r="AI21" s="5">
        <v>43830</v>
      </c>
    </row>
    <row r="22" spans="1:35" x14ac:dyDescent="0.25">
      <c r="A22">
        <v>2019</v>
      </c>
      <c r="B22" s="5">
        <v>43739</v>
      </c>
      <c r="C22" s="5">
        <v>43830</v>
      </c>
      <c r="D22" t="s">
        <v>99</v>
      </c>
      <c r="F22" t="s">
        <v>302</v>
      </c>
      <c r="H22" s="6" t="s">
        <v>304</v>
      </c>
      <c r="I22" t="s">
        <v>152</v>
      </c>
      <c r="J22" t="s">
        <v>153</v>
      </c>
      <c r="K22" t="s">
        <v>154</v>
      </c>
      <c r="L22" t="s">
        <v>101</v>
      </c>
      <c r="N22" t="s">
        <v>103</v>
      </c>
      <c r="O22">
        <v>0</v>
      </c>
      <c r="P22">
        <v>0</v>
      </c>
      <c r="Q22" t="s">
        <v>307</v>
      </c>
      <c r="R22" t="s">
        <v>308</v>
      </c>
      <c r="S22" t="s">
        <v>309</v>
      </c>
      <c r="T22" t="s">
        <v>307</v>
      </c>
      <c r="U22" t="s">
        <v>311</v>
      </c>
      <c r="V22" t="s">
        <v>328</v>
      </c>
      <c r="W22" t="s">
        <v>344</v>
      </c>
      <c r="X22" s="5">
        <v>43717</v>
      </c>
      <c r="Y22" s="5">
        <v>43722</v>
      </c>
      <c r="Z22">
        <v>15</v>
      </c>
      <c r="AA22">
        <v>4520.88</v>
      </c>
      <c r="AC22" s="5">
        <v>43817</v>
      </c>
      <c r="AD22" s="7" t="s">
        <v>398</v>
      </c>
      <c r="AE22">
        <v>15</v>
      </c>
      <c r="AG22" t="s">
        <v>310</v>
      </c>
      <c r="AH22" s="5">
        <v>43845</v>
      </c>
      <c r="AI22" s="5">
        <v>43830</v>
      </c>
    </row>
    <row r="23" spans="1:35" x14ac:dyDescent="0.25">
      <c r="A23">
        <v>2019</v>
      </c>
      <c r="B23" s="5">
        <v>43739</v>
      </c>
      <c r="C23" s="5">
        <v>43830</v>
      </c>
      <c r="D23" t="s">
        <v>99</v>
      </c>
      <c r="F23" t="s">
        <v>302</v>
      </c>
      <c r="H23" s="6" t="s">
        <v>304</v>
      </c>
      <c r="I23" t="s">
        <v>155</v>
      </c>
      <c r="J23" t="s">
        <v>156</v>
      </c>
      <c r="K23" t="s">
        <v>157</v>
      </c>
      <c r="L23" t="s">
        <v>101</v>
      </c>
      <c r="N23" t="s">
        <v>103</v>
      </c>
      <c r="O23">
        <v>0</v>
      </c>
      <c r="P23">
        <v>0</v>
      </c>
      <c r="Q23" t="s">
        <v>307</v>
      </c>
      <c r="R23" t="s">
        <v>308</v>
      </c>
      <c r="S23" t="s">
        <v>309</v>
      </c>
      <c r="T23" t="s">
        <v>307</v>
      </c>
      <c r="U23" t="s">
        <v>311</v>
      </c>
      <c r="V23" t="s">
        <v>328</v>
      </c>
      <c r="W23" t="s">
        <v>344</v>
      </c>
      <c r="X23" s="5">
        <v>43717</v>
      </c>
      <c r="Y23" s="5">
        <v>43722</v>
      </c>
      <c r="Z23">
        <v>16</v>
      </c>
      <c r="AA23">
        <v>5031.32</v>
      </c>
      <c r="AC23" s="5">
        <v>43817</v>
      </c>
      <c r="AD23" s="7" t="s">
        <v>399</v>
      </c>
      <c r="AE23">
        <v>16</v>
      </c>
      <c r="AG23" t="s">
        <v>310</v>
      </c>
      <c r="AH23" s="5">
        <v>43845</v>
      </c>
      <c r="AI23" s="5">
        <v>43830</v>
      </c>
    </row>
    <row r="24" spans="1:35" x14ac:dyDescent="0.25">
      <c r="A24">
        <v>2019</v>
      </c>
      <c r="B24" s="5">
        <v>43739</v>
      </c>
      <c r="C24" s="5">
        <v>43830</v>
      </c>
      <c r="D24" t="s">
        <v>99</v>
      </c>
      <c r="F24" t="s">
        <v>302</v>
      </c>
      <c r="H24" s="6" t="s">
        <v>304</v>
      </c>
      <c r="I24" t="s">
        <v>158</v>
      </c>
      <c r="J24" t="s">
        <v>159</v>
      </c>
      <c r="K24" t="s">
        <v>160</v>
      </c>
      <c r="L24" t="s">
        <v>101</v>
      </c>
      <c r="N24" t="s">
        <v>103</v>
      </c>
      <c r="O24">
        <v>0</v>
      </c>
      <c r="P24">
        <v>0</v>
      </c>
      <c r="Q24" t="s">
        <v>307</v>
      </c>
      <c r="R24" t="s">
        <v>308</v>
      </c>
      <c r="S24" t="s">
        <v>309</v>
      </c>
      <c r="T24" t="s">
        <v>307</v>
      </c>
      <c r="U24" t="s">
        <v>311</v>
      </c>
      <c r="V24" t="s">
        <v>328</v>
      </c>
      <c r="W24" t="s">
        <v>344</v>
      </c>
      <c r="X24" s="5">
        <v>43717</v>
      </c>
      <c r="Y24" s="5">
        <v>43722</v>
      </c>
      <c r="Z24">
        <v>17</v>
      </c>
      <c r="AA24">
        <v>5474.37</v>
      </c>
      <c r="AC24" s="5">
        <v>43817</v>
      </c>
      <c r="AD24" s="7" t="s">
        <v>400</v>
      </c>
      <c r="AE24">
        <v>17</v>
      </c>
      <c r="AG24" t="s">
        <v>310</v>
      </c>
      <c r="AH24" s="5">
        <v>43845</v>
      </c>
      <c r="AI24" s="5">
        <v>43830</v>
      </c>
    </row>
    <row r="25" spans="1:35" x14ac:dyDescent="0.25">
      <c r="A25">
        <v>2019</v>
      </c>
      <c r="B25" s="5">
        <v>43739</v>
      </c>
      <c r="C25" s="5">
        <v>43830</v>
      </c>
      <c r="D25" t="s">
        <v>99</v>
      </c>
      <c r="F25" t="s">
        <v>302</v>
      </c>
      <c r="H25" s="6" t="s">
        <v>304</v>
      </c>
      <c r="I25" t="s">
        <v>161</v>
      </c>
      <c r="J25" t="s">
        <v>162</v>
      </c>
      <c r="K25" t="s">
        <v>132</v>
      </c>
      <c r="L25" t="s">
        <v>101</v>
      </c>
      <c r="N25" t="s">
        <v>103</v>
      </c>
      <c r="O25">
        <v>0</v>
      </c>
      <c r="P25">
        <v>0</v>
      </c>
      <c r="Q25" t="s">
        <v>307</v>
      </c>
      <c r="R25" t="s">
        <v>308</v>
      </c>
      <c r="S25" t="s">
        <v>309</v>
      </c>
      <c r="T25" t="s">
        <v>307</v>
      </c>
      <c r="U25" t="s">
        <v>311</v>
      </c>
      <c r="V25" t="s">
        <v>328</v>
      </c>
      <c r="W25" t="s">
        <v>342</v>
      </c>
      <c r="X25" s="5">
        <v>43717</v>
      </c>
      <c r="Y25" s="5">
        <v>43722</v>
      </c>
      <c r="Z25">
        <v>18</v>
      </c>
      <c r="AA25">
        <v>4562.28</v>
      </c>
      <c r="AC25" s="5">
        <v>43817</v>
      </c>
      <c r="AD25" s="7" t="s">
        <v>401</v>
      </c>
      <c r="AE25">
        <v>18</v>
      </c>
      <c r="AG25" t="s">
        <v>310</v>
      </c>
      <c r="AH25" s="5">
        <v>43845</v>
      </c>
      <c r="AI25" s="5">
        <v>43830</v>
      </c>
    </row>
    <row r="26" spans="1:35" x14ac:dyDescent="0.25">
      <c r="A26">
        <v>2019</v>
      </c>
      <c r="B26" s="5">
        <v>43739</v>
      </c>
      <c r="C26" s="5">
        <v>43830</v>
      </c>
      <c r="D26" t="s">
        <v>99</v>
      </c>
      <c r="F26" t="s">
        <v>302</v>
      </c>
      <c r="H26" s="6" t="s">
        <v>304</v>
      </c>
      <c r="I26" t="s">
        <v>163</v>
      </c>
      <c r="J26" t="s">
        <v>164</v>
      </c>
      <c r="K26" t="s">
        <v>165</v>
      </c>
      <c r="L26" t="s">
        <v>101</v>
      </c>
      <c r="N26" t="s">
        <v>103</v>
      </c>
      <c r="O26">
        <v>0</v>
      </c>
      <c r="P26">
        <v>0</v>
      </c>
      <c r="Q26" t="s">
        <v>307</v>
      </c>
      <c r="R26" t="s">
        <v>308</v>
      </c>
      <c r="S26" t="s">
        <v>309</v>
      </c>
      <c r="T26" t="s">
        <v>307</v>
      </c>
      <c r="U26" t="s">
        <v>311</v>
      </c>
      <c r="V26" t="s">
        <v>329</v>
      </c>
      <c r="W26" t="s">
        <v>338</v>
      </c>
      <c r="X26" s="5">
        <v>43719</v>
      </c>
      <c r="Y26" s="5">
        <v>43720</v>
      </c>
      <c r="Z26">
        <v>19</v>
      </c>
      <c r="AA26">
        <v>1564.26</v>
      </c>
      <c r="AC26" s="5">
        <v>43817</v>
      </c>
      <c r="AD26" s="7" t="s">
        <v>402</v>
      </c>
      <c r="AE26">
        <v>19</v>
      </c>
      <c r="AG26" t="s">
        <v>310</v>
      </c>
      <c r="AH26" s="5">
        <v>43845</v>
      </c>
      <c r="AI26" s="5">
        <v>43830</v>
      </c>
    </row>
    <row r="27" spans="1:35" x14ac:dyDescent="0.25">
      <c r="A27">
        <v>2019</v>
      </c>
      <c r="B27" s="5">
        <v>43739</v>
      </c>
      <c r="C27" s="5">
        <v>43830</v>
      </c>
      <c r="D27" t="s">
        <v>99</v>
      </c>
      <c r="F27" t="s">
        <v>302</v>
      </c>
      <c r="H27" s="6" t="s">
        <v>304</v>
      </c>
      <c r="I27" t="s">
        <v>166</v>
      </c>
      <c r="J27" t="s">
        <v>167</v>
      </c>
      <c r="K27" t="s">
        <v>168</v>
      </c>
      <c r="L27" t="s">
        <v>101</v>
      </c>
      <c r="N27" t="s">
        <v>103</v>
      </c>
      <c r="O27">
        <v>0</v>
      </c>
      <c r="P27">
        <v>0</v>
      </c>
      <c r="Q27" t="s">
        <v>307</v>
      </c>
      <c r="R27" t="s">
        <v>308</v>
      </c>
      <c r="S27" t="s">
        <v>309</v>
      </c>
      <c r="T27" t="s">
        <v>307</v>
      </c>
      <c r="U27" t="s">
        <v>311</v>
      </c>
      <c r="V27" t="s">
        <v>330</v>
      </c>
      <c r="W27" t="s">
        <v>343</v>
      </c>
      <c r="X27" s="5">
        <v>43717</v>
      </c>
      <c r="Y27" s="5">
        <v>43721</v>
      </c>
      <c r="Z27">
        <v>20</v>
      </c>
      <c r="AA27">
        <v>4595</v>
      </c>
      <c r="AC27" s="5">
        <v>43817</v>
      </c>
      <c r="AD27" s="7" t="s">
        <v>403</v>
      </c>
      <c r="AE27">
        <v>20</v>
      </c>
      <c r="AG27" t="s">
        <v>310</v>
      </c>
      <c r="AH27" s="5">
        <v>43845</v>
      </c>
      <c r="AI27" s="5">
        <v>43830</v>
      </c>
    </row>
    <row r="28" spans="1:35" x14ac:dyDescent="0.25">
      <c r="A28">
        <v>2019</v>
      </c>
      <c r="B28" s="5">
        <v>43739</v>
      </c>
      <c r="C28" s="5">
        <v>43830</v>
      </c>
      <c r="D28" t="s">
        <v>99</v>
      </c>
      <c r="F28" t="s">
        <v>302</v>
      </c>
      <c r="H28" s="6" t="s">
        <v>304</v>
      </c>
      <c r="I28" t="s">
        <v>169</v>
      </c>
      <c r="J28" t="s">
        <v>170</v>
      </c>
      <c r="K28" t="s">
        <v>171</v>
      </c>
      <c r="L28" t="s">
        <v>101</v>
      </c>
      <c r="N28" t="s">
        <v>103</v>
      </c>
      <c r="O28">
        <v>0</v>
      </c>
      <c r="P28">
        <v>0</v>
      </c>
      <c r="Q28" t="s">
        <v>307</v>
      </c>
      <c r="R28" t="s">
        <v>308</v>
      </c>
      <c r="S28" t="s">
        <v>309</v>
      </c>
      <c r="T28" t="s">
        <v>307</v>
      </c>
      <c r="U28" t="s">
        <v>311</v>
      </c>
      <c r="V28" t="s">
        <v>331</v>
      </c>
      <c r="W28" t="s">
        <v>343</v>
      </c>
      <c r="X28" s="5">
        <v>43717</v>
      </c>
      <c r="Y28" s="5">
        <v>43721</v>
      </c>
      <c r="Z28">
        <v>21</v>
      </c>
      <c r="AA28">
        <v>8961</v>
      </c>
      <c r="AC28" s="5">
        <v>43817</v>
      </c>
      <c r="AD28" s="7" t="s">
        <v>404</v>
      </c>
      <c r="AE28">
        <v>21</v>
      </c>
      <c r="AG28" t="s">
        <v>310</v>
      </c>
      <c r="AH28" s="5">
        <v>43845</v>
      </c>
      <c r="AI28" s="5">
        <v>43830</v>
      </c>
    </row>
    <row r="29" spans="1:35" x14ac:dyDescent="0.25">
      <c r="A29">
        <v>2019</v>
      </c>
      <c r="B29" s="5">
        <v>43739</v>
      </c>
      <c r="C29" s="5">
        <v>43830</v>
      </c>
      <c r="D29" t="s">
        <v>99</v>
      </c>
      <c r="F29" t="s">
        <v>302</v>
      </c>
      <c r="H29" s="6" t="s">
        <v>304</v>
      </c>
      <c r="I29" t="s">
        <v>172</v>
      </c>
      <c r="J29" t="s">
        <v>173</v>
      </c>
      <c r="K29" t="s">
        <v>174</v>
      </c>
      <c r="L29" t="s">
        <v>101</v>
      </c>
      <c r="N29" t="s">
        <v>103</v>
      </c>
      <c r="O29">
        <v>0</v>
      </c>
      <c r="P29">
        <v>0</v>
      </c>
      <c r="Q29" t="s">
        <v>307</v>
      </c>
      <c r="R29" t="s">
        <v>308</v>
      </c>
      <c r="S29" t="s">
        <v>309</v>
      </c>
      <c r="T29" t="s">
        <v>307</v>
      </c>
      <c r="U29" t="s">
        <v>311</v>
      </c>
      <c r="V29" t="s">
        <v>332</v>
      </c>
      <c r="W29" t="s">
        <v>337</v>
      </c>
      <c r="X29" s="5">
        <v>43717</v>
      </c>
      <c r="Y29" s="5">
        <v>43721</v>
      </c>
      <c r="Z29">
        <v>22</v>
      </c>
      <c r="AA29">
        <v>6608.21</v>
      </c>
      <c r="AC29" s="5">
        <v>43817</v>
      </c>
      <c r="AD29" s="7" t="s">
        <v>405</v>
      </c>
      <c r="AE29">
        <v>22</v>
      </c>
      <c r="AG29" t="s">
        <v>310</v>
      </c>
      <c r="AH29" s="5">
        <v>43845</v>
      </c>
      <c r="AI29" s="5">
        <v>43830</v>
      </c>
    </row>
    <row r="30" spans="1:35" x14ac:dyDescent="0.25">
      <c r="A30">
        <v>2019</v>
      </c>
      <c r="B30" s="5">
        <v>43739</v>
      </c>
      <c r="C30" s="5">
        <v>43830</v>
      </c>
      <c r="D30" t="s">
        <v>99</v>
      </c>
      <c r="F30" t="s">
        <v>302</v>
      </c>
      <c r="H30" s="6" t="s">
        <v>304</v>
      </c>
      <c r="I30" t="s">
        <v>175</v>
      </c>
      <c r="J30" t="s">
        <v>176</v>
      </c>
      <c r="K30" t="s">
        <v>177</v>
      </c>
      <c r="L30" t="s">
        <v>101</v>
      </c>
      <c r="N30" t="s">
        <v>103</v>
      </c>
      <c r="O30">
        <v>0</v>
      </c>
      <c r="P30">
        <v>0</v>
      </c>
      <c r="Q30" t="s">
        <v>307</v>
      </c>
      <c r="R30" t="s">
        <v>308</v>
      </c>
      <c r="S30" t="s">
        <v>309</v>
      </c>
      <c r="T30" t="s">
        <v>307</v>
      </c>
      <c r="U30" t="s">
        <v>311</v>
      </c>
      <c r="V30" t="s">
        <v>333</v>
      </c>
      <c r="W30" t="s">
        <v>345</v>
      </c>
      <c r="X30" s="5">
        <v>43717</v>
      </c>
      <c r="Y30" s="5">
        <v>43721</v>
      </c>
      <c r="Z30">
        <v>23</v>
      </c>
      <c r="AA30">
        <v>4103.6900000000005</v>
      </c>
      <c r="AC30" s="5">
        <v>43817</v>
      </c>
      <c r="AD30" s="7" t="s">
        <v>406</v>
      </c>
      <c r="AE30">
        <v>23</v>
      </c>
      <c r="AG30" t="s">
        <v>310</v>
      </c>
      <c r="AH30" s="5">
        <v>43845</v>
      </c>
      <c r="AI30" s="5">
        <v>43830</v>
      </c>
    </row>
    <row r="31" spans="1:35" x14ac:dyDescent="0.25">
      <c r="A31">
        <v>2019</v>
      </c>
      <c r="B31" s="5">
        <v>43739</v>
      </c>
      <c r="C31" s="5">
        <v>43830</v>
      </c>
      <c r="D31" t="s">
        <v>99</v>
      </c>
      <c r="F31" t="s">
        <v>302</v>
      </c>
      <c r="H31" s="6" t="s">
        <v>304</v>
      </c>
      <c r="I31" t="s">
        <v>178</v>
      </c>
      <c r="J31" t="s">
        <v>179</v>
      </c>
      <c r="K31" t="s">
        <v>180</v>
      </c>
      <c r="L31" t="s">
        <v>101</v>
      </c>
      <c r="N31" t="s">
        <v>103</v>
      </c>
      <c r="O31">
        <v>0</v>
      </c>
      <c r="P31">
        <v>0</v>
      </c>
      <c r="Q31" t="s">
        <v>307</v>
      </c>
      <c r="R31" t="s">
        <v>308</v>
      </c>
      <c r="S31" t="s">
        <v>309</v>
      </c>
      <c r="T31" t="s">
        <v>307</v>
      </c>
      <c r="U31" t="s">
        <v>311</v>
      </c>
      <c r="V31" t="s">
        <v>334</v>
      </c>
      <c r="W31" t="s">
        <v>346</v>
      </c>
      <c r="X31" s="5">
        <v>43717</v>
      </c>
      <c r="Y31" s="5">
        <v>43718</v>
      </c>
      <c r="Z31">
        <v>24</v>
      </c>
      <c r="AA31">
        <v>3690</v>
      </c>
      <c r="AC31" s="5">
        <v>43817</v>
      </c>
      <c r="AD31" s="7" t="s">
        <v>407</v>
      </c>
      <c r="AE31">
        <v>24</v>
      </c>
      <c r="AG31" t="s">
        <v>310</v>
      </c>
      <c r="AH31" s="5">
        <v>43845</v>
      </c>
      <c r="AI31" s="5">
        <v>43830</v>
      </c>
    </row>
    <row r="32" spans="1:35" x14ac:dyDescent="0.25">
      <c r="A32">
        <v>2019</v>
      </c>
      <c r="B32" s="5">
        <v>43739</v>
      </c>
      <c r="C32" s="5">
        <v>43830</v>
      </c>
      <c r="D32" t="s">
        <v>99</v>
      </c>
      <c r="F32" t="s">
        <v>302</v>
      </c>
      <c r="H32" s="6" t="s">
        <v>304</v>
      </c>
      <c r="I32" t="s">
        <v>169</v>
      </c>
      <c r="J32" t="s">
        <v>170</v>
      </c>
      <c r="K32" t="s">
        <v>171</v>
      </c>
      <c r="L32" t="s">
        <v>101</v>
      </c>
      <c r="N32" t="s">
        <v>103</v>
      </c>
      <c r="O32">
        <v>0</v>
      </c>
      <c r="P32">
        <v>0</v>
      </c>
      <c r="Q32" t="s">
        <v>307</v>
      </c>
      <c r="R32" t="s">
        <v>308</v>
      </c>
      <c r="S32" t="s">
        <v>309</v>
      </c>
      <c r="T32" t="s">
        <v>307</v>
      </c>
      <c r="U32" t="s">
        <v>311</v>
      </c>
      <c r="V32" t="s">
        <v>312</v>
      </c>
      <c r="W32" t="s">
        <v>347</v>
      </c>
      <c r="X32" s="5">
        <v>43725</v>
      </c>
      <c r="Y32" s="5">
        <v>43729</v>
      </c>
      <c r="Z32">
        <v>25</v>
      </c>
      <c r="AA32">
        <v>8178.7</v>
      </c>
      <c r="AC32" s="5">
        <v>43817</v>
      </c>
      <c r="AD32" s="7" t="s">
        <v>408</v>
      </c>
      <c r="AE32">
        <v>25</v>
      </c>
      <c r="AG32" t="s">
        <v>310</v>
      </c>
      <c r="AH32" s="5">
        <v>43845</v>
      </c>
      <c r="AI32" s="5">
        <v>43830</v>
      </c>
    </row>
    <row r="33" spans="1:35" x14ac:dyDescent="0.25">
      <c r="A33">
        <v>2019</v>
      </c>
      <c r="B33" s="5">
        <v>43739</v>
      </c>
      <c r="C33" s="5">
        <v>43830</v>
      </c>
      <c r="D33" t="s">
        <v>99</v>
      </c>
      <c r="F33" t="s">
        <v>302</v>
      </c>
      <c r="H33" s="6" t="s">
        <v>304</v>
      </c>
      <c r="I33" t="s">
        <v>181</v>
      </c>
      <c r="J33" t="s">
        <v>182</v>
      </c>
      <c r="K33" t="s">
        <v>183</v>
      </c>
      <c r="L33" t="s">
        <v>101</v>
      </c>
      <c r="N33" t="s">
        <v>103</v>
      </c>
      <c r="O33">
        <v>0</v>
      </c>
      <c r="P33">
        <v>0</v>
      </c>
      <c r="Q33" t="s">
        <v>307</v>
      </c>
      <c r="R33" t="s">
        <v>308</v>
      </c>
      <c r="S33" t="s">
        <v>309</v>
      </c>
      <c r="T33" t="s">
        <v>307</v>
      </c>
      <c r="U33" t="s">
        <v>311</v>
      </c>
      <c r="V33" t="s">
        <v>313</v>
      </c>
      <c r="W33" t="s">
        <v>348</v>
      </c>
      <c r="X33" s="5">
        <v>43725</v>
      </c>
      <c r="Y33" s="5">
        <v>43729</v>
      </c>
      <c r="Z33">
        <v>26</v>
      </c>
      <c r="AA33">
        <v>6070.98</v>
      </c>
      <c r="AC33" s="5">
        <v>43817</v>
      </c>
      <c r="AD33" s="7" t="s">
        <v>417</v>
      </c>
      <c r="AE33">
        <v>26</v>
      </c>
      <c r="AG33" t="s">
        <v>310</v>
      </c>
      <c r="AH33" s="5">
        <v>43845</v>
      </c>
      <c r="AI33" s="5">
        <v>43830</v>
      </c>
    </row>
    <row r="34" spans="1:35" x14ac:dyDescent="0.25">
      <c r="A34">
        <v>2019</v>
      </c>
      <c r="B34" s="5">
        <v>43739</v>
      </c>
      <c r="C34" s="5">
        <v>43830</v>
      </c>
      <c r="D34" t="s">
        <v>99</v>
      </c>
      <c r="F34" t="s">
        <v>302</v>
      </c>
      <c r="H34" s="6" t="s">
        <v>304</v>
      </c>
      <c r="I34" t="s">
        <v>166</v>
      </c>
      <c r="J34" t="s">
        <v>167</v>
      </c>
      <c r="K34" t="s">
        <v>168</v>
      </c>
      <c r="L34" t="s">
        <v>101</v>
      </c>
      <c r="N34" t="s">
        <v>103</v>
      </c>
      <c r="O34">
        <v>0</v>
      </c>
      <c r="P34">
        <v>0</v>
      </c>
      <c r="Q34" t="s">
        <v>307</v>
      </c>
      <c r="R34" t="s">
        <v>308</v>
      </c>
      <c r="S34" t="s">
        <v>309</v>
      </c>
      <c r="T34" t="s">
        <v>307</v>
      </c>
      <c r="U34" t="s">
        <v>311</v>
      </c>
      <c r="V34" t="s">
        <v>314</v>
      </c>
      <c r="W34" t="s">
        <v>349</v>
      </c>
      <c r="X34" s="5">
        <v>43725</v>
      </c>
      <c r="Y34" s="5">
        <v>43729</v>
      </c>
      <c r="Z34">
        <v>27</v>
      </c>
      <c r="AA34">
        <v>4098.5</v>
      </c>
      <c r="AC34" s="5">
        <v>43817</v>
      </c>
      <c r="AD34" s="7" t="s">
        <v>418</v>
      </c>
      <c r="AE34">
        <v>27</v>
      </c>
      <c r="AG34" t="s">
        <v>310</v>
      </c>
      <c r="AH34" s="5">
        <v>43845</v>
      </c>
      <c r="AI34" s="5">
        <v>43830</v>
      </c>
    </row>
    <row r="35" spans="1:35" x14ac:dyDescent="0.25">
      <c r="A35">
        <v>2019</v>
      </c>
      <c r="B35" s="5">
        <v>43739</v>
      </c>
      <c r="C35" s="5">
        <v>43830</v>
      </c>
      <c r="D35" t="s">
        <v>99</v>
      </c>
      <c r="F35" t="s">
        <v>302</v>
      </c>
      <c r="H35" s="6" t="s">
        <v>304</v>
      </c>
      <c r="I35" t="s">
        <v>184</v>
      </c>
      <c r="J35" t="s">
        <v>164</v>
      </c>
      <c r="K35" t="s">
        <v>165</v>
      </c>
      <c r="L35" t="s">
        <v>101</v>
      </c>
      <c r="N35" t="s">
        <v>103</v>
      </c>
      <c r="O35">
        <v>0</v>
      </c>
      <c r="P35">
        <v>0</v>
      </c>
      <c r="Q35" t="s">
        <v>307</v>
      </c>
      <c r="R35" t="s">
        <v>308</v>
      </c>
      <c r="S35" t="s">
        <v>309</v>
      </c>
      <c r="T35" t="s">
        <v>307</v>
      </c>
      <c r="U35" t="s">
        <v>311</v>
      </c>
      <c r="V35" t="s">
        <v>315</v>
      </c>
      <c r="W35" t="s">
        <v>350</v>
      </c>
      <c r="X35" s="5">
        <v>43725</v>
      </c>
      <c r="Y35" s="5">
        <v>43729</v>
      </c>
      <c r="Z35">
        <v>28</v>
      </c>
      <c r="AA35">
        <v>6775.13</v>
      </c>
      <c r="AC35" s="5">
        <v>43817</v>
      </c>
      <c r="AD35" s="7" t="s">
        <v>419</v>
      </c>
      <c r="AE35">
        <v>28</v>
      </c>
      <c r="AG35" t="s">
        <v>310</v>
      </c>
      <c r="AH35" s="5">
        <v>43845</v>
      </c>
      <c r="AI35" s="5">
        <v>43830</v>
      </c>
    </row>
    <row r="36" spans="1:35" x14ac:dyDescent="0.25">
      <c r="A36">
        <v>2019</v>
      </c>
      <c r="B36" s="5">
        <v>43739</v>
      </c>
      <c r="C36" s="5">
        <v>43830</v>
      </c>
      <c r="D36" t="s">
        <v>99</v>
      </c>
      <c r="F36" t="s">
        <v>302</v>
      </c>
      <c r="H36" s="6" t="s">
        <v>304</v>
      </c>
      <c r="I36" t="s">
        <v>131</v>
      </c>
      <c r="J36" t="s">
        <v>132</v>
      </c>
      <c r="K36" t="s">
        <v>133</v>
      </c>
      <c r="L36" t="s">
        <v>101</v>
      </c>
      <c r="N36" t="s">
        <v>103</v>
      </c>
      <c r="O36">
        <v>0</v>
      </c>
      <c r="P36">
        <v>0</v>
      </c>
      <c r="Q36" t="s">
        <v>307</v>
      </c>
      <c r="R36" t="s">
        <v>308</v>
      </c>
      <c r="S36" t="s">
        <v>309</v>
      </c>
      <c r="T36" t="s">
        <v>307</v>
      </c>
      <c r="U36" t="s">
        <v>311</v>
      </c>
      <c r="V36" t="s">
        <v>316</v>
      </c>
      <c r="W36" t="s">
        <v>351</v>
      </c>
      <c r="X36" s="5">
        <v>43725</v>
      </c>
      <c r="Y36" s="5">
        <v>43729</v>
      </c>
      <c r="Z36">
        <v>29</v>
      </c>
      <c r="AA36">
        <v>4664.6899999999996</v>
      </c>
      <c r="AC36" s="5">
        <v>43817</v>
      </c>
      <c r="AD36" s="7" t="s">
        <v>420</v>
      </c>
      <c r="AE36">
        <v>29</v>
      </c>
      <c r="AG36" t="s">
        <v>310</v>
      </c>
      <c r="AH36" s="5">
        <v>43845</v>
      </c>
      <c r="AI36" s="5">
        <v>43830</v>
      </c>
    </row>
    <row r="37" spans="1:35" x14ac:dyDescent="0.25">
      <c r="A37">
        <v>2019</v>
      </c>
      <c r="B37" s="5">
        <v>43739</v>
      </c>
      <c r="C37" s="5">
        <v>43830</v>
      </c>
      <c r="D37" t="s">
        <v>99</v>
      </c>
      <c r="F37" t="s">
        <v>302</v>
      </c>
      <c r="H37" s="6" t="s">
        <v>304</v>
      </c>
      <c r="I37" t="s">
        <v>185</v>
      </c>
      <c r="J37" t="s">
        <v>164</v>
      </c>
      <c r="K37" t="s">
        <v>186</v>
      </c>
      <c r="L37" t="s">
        <v>101</v>
      </c>
      <c r="N37" t="s">
        <v>103</v>
      </c>
      <c r="O37">
        <v>0</v>
      </c>
      <c r="P37">
        <v>0</v>
      </c>
      <c r="Q37" t="s">
        <v>307</v>
      </c>
      <c r="R37" t="s">
        <v>308</v>
      </c>
      <c r="S37" t="s">
        <v>309</v>
      </c>
      <c r="T37" t="s">
        <v>307</v>
      </c>
      <c r="U37" t="s">
        <v>311</v>
      </c>
      <c r="V37" t="s">
        <v>315</v>
      </c>
      <c r="W37" t="s">
        <v>352</v>
      </c>
      <c r="X37" s="5">
        <v>43732</v>
      </c>
      <c r="Y37" s="5">
        <v>43733</v>
      </c>
      <c r="Z37">
        <v>30</v>
      </c>
      <c r="AA37">
        <v>4581.99</v>
      </c>
      <c r="AC37" s="5">
        <v>43817</v>
      </c>
      <c r="AD37" s="7" t="s">
        <v>421</v>
      </c>
      <c r="AE37">
        <v>30</v>
      </c>
      <c r="AG37" t="s">
        <v>310</v>
      </c>
      <c r="AH37" s="5">
        <v>43845</v>
      </c>
      <c r="AI37" s="5">
        <v>43830</v>
      </c>
    </row>
    <row r="38" spans="1:35" x14ac:dyDescent="0.25">
      <c r="A38">
        <v>2019</v>
      </c>
      <c r="B38" s="5">
        <v>43739</v>
      </c>
      <c r="C38" s="5">
        <v>43830</v>
      </c>
      <c r="D38" t="s">
        <v>99</v>
      </c>
      <c r="F38" t="s">
        <v>302</v>
      </c>
      <c r="H38" s="6" t="s">
        <v>304</v>
      </c>
      <c r="I38" t="s">
        <v>161</v>
      </c>
      <c r="J38" t="s">
        <v>162</v>
      </c>
      <c r="K38" t="s">
        <v>132</v>
      </c>
      <c r="L38" t="s">
        <v>101</v>
      </c>
      <c r="N38" t="s">
        <v>103</v>
      </c>
      <c r="O38">
        <v>0</v>
      </c>
      <c r="P38">
        <v>0</v>
      </c>
      <c r="Q38" t="s">
        <v>307</v>
      </c>
      <c r="R38" t="s">
        <v>308</v>
      </c>
      <c r="S38" t="s">
        <v>309</v>
      </c>
      <c r="T38" t="s">
        <v>307</v>
      </c>
      <c r="U38" t="s">
        <v>311</v>
      </c>
      <c r="V38" t="s">
        <v>314</v>
      </c>
      <c r="W38" t="s">
        <v>352</v>
      </c>
      <c r="X38" s="5">
        <v>43732</v>
      </c>
      <c r="Y38" s="5">
        <v>43733</v>
      </c>
      <c r="Z38">
        <v>31</v>
      </c>
      <c r="AA38">
        <v>1860.72</v>
      </c>
      <c r="AC38" s="5">
        <v>43817</v>
      </c>
      <c r="AD38" s="7" t="s">
        <v>422</v>
      </c>
      <c r="AE38">
        <v>31</v>
      </c>
      <c r="AG38" t="s">
        <v>310</v>
      </c>
      <c r="AH38" s="5">
        <v>43845</v>
      </c>
      <c r="AI38" s="5">
        <v>43830</v>
      </c>
    </row>
    <row r="39" spans="1:35" x14ac:dyDescent="0.25">
      <c r="A39">
        <v>2019</v>
      </c>
      <c r="B39" s="5">
        <v>43739</v>
      </c>
      <c r="C39" s="5">
        <v>43830</v>
      </c>
      <c r="D39" t="s">
        <v>99</v>
      </c>
      <c r="F39" t="s">
        <v>302</v>
      </c>
      <c r="H39" s="6" t="s">
        <v>304</v>
      </c>
      <c r="I39" t="s">
        <v>130</v>
      </c>
      <c r="J39" t="s">
        <v>128</v>
      </c>
      <c r="K39" t="s">
        <v>187</v>
      </c>
      <c r="L39" t="s">
        <v>101</v>
      </c>
      <c r="N39" t="s">
        <v>103</v>
      </c>
      <c r="O39">
        <v>0</v>
      </c>
      <c r="P39">
        <v>0</v>
      </c>
      <c r="Q39" t="s">
        <v>307</v>
      </c>
      <c r="R39" t="s">
        <v>308</v>
      </c>
      <c r="S39" t="s">
        <v>309</v>
      </c>
      <c r="T39" t="s">
        <v>307</v>
      </c>
      <c r="U39" t="s">
        <v>311</v>
      </c>
      <c r="V39" t="s">
        <v>317</v>
      </c>
      <c r="W39" t="s">
        <v>352</v>
      </c>
      <c r="X39" s="5">
        <v>43732</v>
      </c>
      <c r="Y39" s="5">
        <v>43733</v>
      </c>
      <c r="Z39">
        <v>32</v>
      </c>
      <c r="AA39">
        <v>2128.0100000000002</v>
      </c>
      <c r="AC39" s="5">
        <v>43817</v>
      </c>
      <c r="AD39" s="7" t="s">
        <v>423</v>
      </c>
      <c r="AE39">
        <v>32</v>
      </c>
      <c r="AG39" t="s">
        <v>310</v>
      </c>
      <c r="AH39" s="5">
        <v>43845</v>
      </c>
      <c r="AI39" s="5">
        <v>43830</v>
      </c>
    </row>
    <row r="40" spans="1:35" x14ac:dyDescent="0.25">
      <c r="A40">
        <v>2019</v>
      </c>
      <c r="B40" s="5">
        <v>43739</v>
      </c>
      <c r="C40" s="5">
        <v>43830</v>
      </c>
      <c r="D40" t="s">
        <v>99</v>
      </c>
      <c r="F40" t="s">
        <v>302</v>
      </c>
      <c r="H40" s="6" t="s">
        <v>304</v>
      </c>
      <c r="I40" t="s">
        <v>188</v>
      </c>
      <c r="J40" t="s">
        <v>182</v>
      </c>
      <c r="K40" t="s">
        <v>183</v>
      </c>
      <c r="L40" t="s">
        <v>101</v>
      </c>
      <c r="N40" t="s">
        <v>103</v>
      </c>
      <c r="O40">
        <v>0</v>
      </c>
      <c r="P40">
        <v>0</v>
      </c>
      <c r="Q40" t="s">
        <v>307</v>
      </c>
      <c r="R40" t="s">
        <v>308</v>
      </c>
      <c r="S40" t="s">
        <v>309</v>
      </c>
      <c r="T40" t="s">
        <v>307</v>
      </c>
      <c r="U40" t="s">
        <v>311</v>
      </c>
      <c r="V40" t="s">
        <v>318</v>
      </c>
      <c r="W40" t="s">
        <v>352</v>
      </c>
      <c r="X40" s="5">
        <v>43732</v>
      </c>
      <c r="Y40" s="5">
        <v>43733</v>
      </c>
      <c r="Z40">
        <v>33</v>
      </c>
      <c r="AA40">
        <v>4340</v>
      </c>
      <c r="AC40" s="5">
        <v>43817</v>
      </c>
      <c r="AD40" s="7" t="s">
        <v>424</v>
      </c>
      <c r="AE40">
        <v>33</v>
      </c>
      <c r="AG40" t="s">
        <v>310</v>
      </c>
      <c r="AH40" s="5">
        <v>43845</v>
      </c>
      <c r="AI40" s="5">
        <v>43830</v>
      </c>
    </row>
    <row r="41" spans="1:35" x14ac:dyDescent="0.25">
      <c r="A41">
        <v>2019</v>
      </c>
      <c r="B41" s="5">
        <v>43739</v>
      </c>
      <c r="C41" s="5">
        <v>43830</v>
      </c>
      <c r="D41" t="s">
        <v>99</v>
      </c>
      <c r="F41" t="s">
        <v>302</v>
      </c>
      <c r="H41" s="6" t="s">
        <v>304</v>
      </c>
      <c r="I41" t="s">
        <v>189</v>
      </c>
      <c r="J41" t="s">
        <v>182</v>
      </c>
      <c r="K41" t="s">
        <v>183</v>
      </c>
      <c r="L41" t="s">
        <v>101</v>
      </c>
      <c r="N41" t="s">
        <v>103</v>
      </c>
      <c r="O41">
        <v>0</v>
      </c>
      <c r="P41">
        <v>0</v>
      </c>
      <c r="Q41" t="s">
        <v>307</v>
      </c>
      <c r="R41" t="s">
        <v>308</v>
      </c>
      <c r="S41" t="s">
        <v>309</v>
      </c>
      <c r="T41" t="s">
        <v>307</v>
      </c>
      <c r="U41" t="s">
        <v>311</v>
      </c>
      <c r="V41" t="s">
        <v>315</v>
      </c>
      <c r="W41" t="s">
        <v>353</v>
      </c>
      <c r="X41" s="5">
        <v>43731</v>
      </c>
      <c r="Y41" s="5">
        <v>43735</v>
      </c>
      <c r="Z41">
        <v>34</v>
      </c>
      <c r="AA41">
        <v>9553.93</v>
      </c>
      <c r="AC41" s="5">
        <v>43817</v>
      </c>
      <c r="AD41" s="7" t="s">
        <v>425</v>
      </c>
      <c r="AE41">
        <v>34</v>
      </c>
      <c r="AG41" t="s">
        <v>310</v>
      </c>
      <c r="AH41" s="5">
        <v>43845</v>
      </c>
      <c r="AI41" s="5">
        <v>43830</v>
      </c>
    </row>
    <row r="42" spans="1:35" x14ac:dyDescent="0.25">
      <c r="A42">
        <v>2019</v>
      </c>
      <c r="B42" s="5">
        <v>43739</v>
      </c>
      <c r="C42" s="5">
        <v>43830</v>
      </c>
      <c r="D42" t="s">
        <v>99</v>
      </c>
      <c r="F42" t="s">
        <v>302</v>
      </c>
      <c r="H42" s="6" t="s">
        <v>304</v>
      </c>
      <c r="I42" t="s">
        <v>190</v>
      </c>
      <c r="J42" t="s">
        <v>191</v>
      </c>
      <c r="K42" t="s">
        <v>192</v>
      </c>
      <c r="L42" t="s">
        <v>101</v>
      </c>
      <c r="N42" t="s">
        <v>103</v>
      </c>
      <c r="O42">
        <v>0</v>
      </c>
      <c r="P42">
        <v>0</v>
      </c>
      <c r="Q42" t="s">
        <v>307</v>
      </c>
      <c r="R42" t="s">
        <v>308</v>
      </c>
      <c r="S42" t="s">
        <v>309</v>
      </c>
      <c r="T42" t="s">
        <v>307</v>
      </c>
      <c r="U42" t="s">
        <v>311</v>
      </c>
      <c r="V42" t="s">
        <v>318</v>
      </c>
      <c r="W42" t="s">
        <v>353</v>
      </c>
      <c r="X42" s="5">
        <v>43731</v>
      </c>
      <c r="Y42" s="5">
        <v>43735</v>
      </c>
      <c r="Z42">
        <v>35</v>
      </c>
      <c r="AA42">
        <v>5247.5</v>
      </c>
      <c r="AC42" s="5">
        <v>43817</v>
      </c>
      <c r="AD42" s="7" t="s">
        <v>426</v>
      </c>
      <c r="AE42">
        <v>35</v>
      </c>
      <c r="AG42" t="s">
        <v>310</v>
      </c>
      <c r="AH42" s="5">
        <v>43845</v>
      </c>
      <c r="AI42" s="5">
        <v>43830</v>
      </c>
    </row>
    <row r="43" spans="1:35" x14ac:dyDescent="0.25">
      <c r="A43">
        <v>2019</v>
      </c>
      <c r="B43" s="5">
        <v>43739</v>
      </c>
      <c r="C43" s="5">
        <v>43830</v>
      </c>
      <c r="D43" t="s">
        <v>99</v>
      </c>
      <c r="F43" t="s">
        <v>302</v>
      </c>
      <c r="H43" s="6" t="s">
        <v>304</v>
      </c>
      <c r="I43" t="s">
        <v>193</v>
      </c>
      <c r="J43" t="s">
        <v>194</v>
      </c>
      <c r="K43" t="s">
        <v>195</v>
      </c>
      <c r="L43" t="s">
        <v>101</v>
      </c>
      <c r="N43" t="s">
        <v>103</v>
      </c>
      <c r="O43">
        <v>0</v>
      </c>
      <c r="P43">
        <v>0</v>
      </c>
      <c r="Q43" t="s">
        <v>307</v>
      </c>
      <c r="R43" t="s">
        <v>308</v>
      </c>
      <c r="S43" t="s">
        <v>309</v>
      </c>
      <c r="T43" t="s">
        <v>307</v>
      </c>
      <c r="U43" t="s">
        <v>311</v>
      </c>
      <c r="V43" t="s">
        <v>314</v>
      </c>
      <c r="W43" t="s">
        <v>354</v>
      </c>
      <c r="X43" s="5">
        <v>43731</v>
      </c>
      <c r="Y43" s="5">
        <v>43735</v>
      </c>
      <c r="Z43">
        <v>36</v>
      </c>
      <c r="AA43">
        <v>7305</v>
      </c>
      <c r="AC43" s="5">
        <v>43817</v>
      </c>
      <c r="AD43" s="7" t="s">
        <v>427</v>
      </c>
      <c r="AE43">
        <v>36</v>
      </c>
      <c r="AG43" t="s">
        <v>310</v>
      </c>
      <c r="AH43" s="5">
        <v>43845</v>
      </c>
      <c r="AI43" s="5">
        <v>43830</v>
      </c>
    </row>
    <row r="44" spans="1:35" x14ac:dyDescent="0.25">
      <c r="A44">
        <v>2019</v>
      </c>
      <c r="B44" s="5">
        <v>43739</v>
      </c>
      <c r="C44" s="5">
        <v>43830</v>
      </c>
      <c r="D44" t="s">
        <v>99</v>
      </c>
      <c r="F44" t="s">
        <v>302</v>
      </c>
      <c r="H44" s="6" t="s">
        <v>304</v>
      </c>
      <c r="I44" t="s">
        <v>196</v>
      </c>
      <c r="J44" t="s">
        <v>142</v>
      </c>
      <c r="K44" t="s">
        <v>197</v>
      </c>
      <c r="L44" t="s">
        <v>101</v>
      </c>
      <c r="N44" t="s">
        <v>103</v>
      </c>
      <c r="O44">
        <v>0</v>
      </c>
      <c r="P44">
        <v>0</v>
      </c>
      <c r="Q44" t="s">
        <v>307</v>
      </c>
      <c r="R44" t="s">
        <v>308</v>
      </c>
      <c r="S44" t="s">
        <v>309</v>
      </c>
      <c r="T44" t="s">
        <v>307</v>
      </c>
      <c r="U44" t="s">
        <v>311</v>
      </c>
      <c r="V44" t="s">
        <v>319</v>
      </c>
      <c r="W44" t="s">
        <v>354</v>
      </c>
      <c r="X44" s="5">
        <v>43731</v>
      </c>
      <c r="Y44" s="5">
        <v>43735</v>
      </c>
      <c r="Z44">
        <v>37</v>
      </c>
      <c r="AA44">
        <v>6885.41</v>
      </c>
      <c r="AC44" s="5">
        <v>43817</v>
      </c>
      <c r="AD44" s="7" t="s">
        <v>428</v>
      </c>
      <c r="AE44">
        <v>37</v>
      </c>
      <c r="AG44" t="s">
        <v>310</v>
      </c>
      <c r="AH44" s="5">
        <v>43845</v>
      </c>
      <c r="AI44" s="5">
        <v>43830</v>
      </c>
    </row>
    <row r="45" spans="1:35" x14ac:dyDescent="0.25">
      <c r="A45">
        <v>2019</v>
      </c>
      <c r="B45" s="5">
        <v>43739</v>
      </c>
      <c r="C45" s="5">
        <v>43830</v>
      </c>
      <c r="D45" t="s">
        <v>99</v>
      </c>
      <c r="F45" t="s">
        <v>302</v>
      </c>
      <c r="H45" s="6" t="s">
        <v>304</v>
      </c>
      <c r="I45" t="s">
        <v>198</v>
      </c>
      <c r="J45" t="s">
        <v>199</v>
      </c>
      <c r="K45" t="s">
        <v>200</v>
      </c>
      <c r="L45" t="s">
        <v>101</v>
      </c>
      <c r="N45" t="s">
        <v>103</v>
      </c>
      <c r="O45">
        <v>0</v>
      </c>
      <c r="P45">
        <v>0</v>
      </c>
      <c r="Q45" t="s">
        <v>307</v>
      </c>
      <c r="R45" t="s">
        <v>308</v>
      </c>
      <c r="S45" t="s">
        <v>309</v>
      </c>
      <c r="T45" t="s">
        <v>307</v>
      </c>
      <c r="U45" t="s">
        <v>311</v>
      </c>
      <c r="V45" t="s">
        <v>315</v>
      </c>
      <c r="W45" t="s">
        <v>354</v>
      </c>
      <c r="X45" s="5">
        <v>43731</v>
      </c>
      <c r="Y45" s="5">
        <v>43735</v>
      </c>
      <c r="Z45">
        <v>38</v>
      </c>
      <c r="AA45">
        <v>9099.630000000001</v>
      </c>
      <c r="AC45" s="5">
        <v>43817</v>
      </c>
      <c r="AD45" s="7" t="s">
        <v>429</v>
      </c>
      <c r="AE45">
        <v>38</v>
      </c>
      <c r="AG45" t="s">
        <v>310</v>
      </c>
      <c r="AH45" s="5">
        <v>43845</v>
      </c>
      <c r="AI45" s="5">
        <v>43830</v>
      </c>
    </row>
    <row r="46" spans="1:35" x14ac:dyDescent="0.25">
      <c r="A46">
        <v>2019</v>
      </c>
      <c r="B46" s="5">
        <v>43739</v>
      </c>
      <c r="C46" s="5">
        <v>43830</v>
      </c>
      <c r="D46" t="s">
        <v>99</v>
      </c>
      <c r="F46" t="s">
        <v>302</v>
      </c>
      <c r="H46" s="6" t="s">
        <v>304</v>
      </c>
      <c r="I46" t="s">
        <v>201</v>
      </c>
      <c r="J46" t="s">
        <v>202</v>
      </c>
      <c r="K46" t="s">
        <v>203</v>
      </c>
      <c r="L46" t="s">
        <v>101</v>
      </c>
      <c r="N46" t="s">
        <v>103</v>
      </c>
      <c r="O46">
        <v>0</v>
      </c>
      <c r="P46">
        <v>0</v>
      </c>
      <c r="Q46" t="s">
        <v>307</v>
      </c>
      <c r="R46" t="s">
        <v>308</v>
      </c>
      <c r="S46" t="s">
        <v>309</v>
      </c>
      <c r="T46" t="s">
        <v>307</v>
      </c>
      <c r="U46" t="s">
        <v>311</v>
      </c>
      <c r="V46" t="s">
        <v>315</v>
      </c>
      <c r="W46" t="s">
        <v>355</v>
      </c>
      <c r="X46" s="5">
        <v>43725</v>
      </c>
      <c r="Y46" s="5">
        <v>43729</v>
      </c>
      <c r="Z46">
        <v>39</v>
      </c>
      <c r="AA46">
        <v>9825.2000000000007</v>
      </c>
      <c r="AC46" s="5">
        <v>43817</v>
      </c>
      <c r="AD46" s="7" t="s">
        <v>430</v>
      </c>
      <c r="AE46">
        <v>39</v>
      </c>
      <c r="AG46" t="s">
        <v>310</v>
      </c>
      <c r="AH46" s="5">
        <v>43845</v>
      </c>
      <c r="AI46" s="5">
        <v>43830</v>
      </c>
    </row>
    <row r="47" spans="1:35" x14ac:dyDescent="0.25">
      <c r="A47">
        <v>2019</v>
      </c>
      <c r="B47" s="5">
        <v>43739</v>
      </c>
      <c r="C47" s="5">
        <v>43830</v>
      </c>
      <c r="D47" t="s">
        <v>99</v>
      </c>
      <c r="F47" t="s">
        <v>302</v>
      </c>
      <c r="H47" s="6" t="s">
        <v>304</v>
      </c>
      <c r="I47" t="s">
        <v>204</v>
      </c>
      <c r="J47" t="s">
        <v>205</v>
      </c>
      <c r="K47" t="s">
        <v>206</v>
      </c>
      <c r="L47" t="s">
        <v>101</v>
      </c>
      <c r="N47" t="s">
        <v>103</v>
      </c>
      <c r="O47">
        <v>0</v>
      </c>
      <c r="P47">
        <v>0</v>
      </c>
      <c r="Q47" t="s">
        <v>307</v>
      </c>
      <c r="R47" t="s">
        <v>308</v>
      </c>
      <c r="S47" t="s">
        <v>309</v>
      </c>
      <c r="T47" t="s">
        <v>307</v>
      </c>
      <c r="U47" t="s">
        <v>311</v>
      </c>
      <c r="V47" t="s">
        <v>314</v>
      </c>
      <c r="W47" t="s">
        <v>355</v>
      </c>
      <c r="X47" s="5">
        <v>43725</v>
      </c>
      <c r="Y47" s="5">
        <v>43729</v>
      </c>
      <c r="Z47">
        <v>40</v>
      </c>
      <c r="AA47">
        <v>6703.22</v>
      </c>
      <c r="AC47" s="5">
        <v>43817</v>
      </c>
      <c r="AD47" s="7" t="s">
        <v>431</v>
      </c>
      <c r="AE47">
        <v>40</v>
      </c>
      <c r="AG47" t="s">
        <v>310</v>
      </c>
      <c r="AH47" s="5">
        <v>43845</v>
      </c>
      <c r="AI47" s="5">
        <v>43830</v>
      </c>
    </row>
    <row r="48" spans="1:35" x14ac:dyDescent="0.25">
      <c r="A48">
        <v>2019</v>
      </c>
      <c r="B48" s="5">
        <v>43739</v>
      </c>
      <c r="C48" s="5">
        <v>43830</v>
      </c>
      <c r="D48" t="s">
        <v>99</v>
      </c>
      <c r="F48" t="s">
        <v>302</v>
      </c>
      <c r="H48" s="6" t="s">
        <v>304</v>
      </c>
      <c r="I48" t="s">
        <v>207</v>
      </c>
      <c r="J48" t="s">
        <v>194</v>
      </c>
      <c r="K48" t="s">
        <v>208</v>
      </c>
      <c r="L48" t="s">
        <v>101</v>
      </c>
      <c r="N48" t="s">
        <v>103</v>
      </c>
      <c r="O48">
        <v>0</v>
      </c>
      <c r="P48">
        <v>0</v>
      </c>
      <c r="Q48" t="s">
        <v>307</v>
      </c>
      <c r="R48" t="s">
        <v>308</v>
      </c>
      <c r="S48" t="s">
        <v>309</v>
      </c>
      <c r="T48" t="s">
        <v>307</v>
      </c>
      <c r="U48" t="s">
        <v>311</v>
      </c>
      <c r="V48" t="s">
        <v>318</v>
      </c>
      <c r="W48" t="s">
        <v>355</v>
      </c>
      <c r="X48" s="5">
        <v>43725</v>
      </c>
      <c r="Y48" s="5">
        <v>43729</v>
      </c>
      <c r="Z48">
        <v>41</v>
      </c>
      <c r="AA48">
        <v>8000</v>
      </c>
      <c r="AC48" s="5">
        <v>43817</v>
      </c>
      <c r="AD48" s="7" t="s">
        <v>432</v>
      </c>
      <c r="AE48">
        <v>41</v>
      </c>
      <c r="AG48" t="s">
        <v>310</v>
      </c>
      <c r="AH48" s="5">
        <v>43845</v>
      </c>
      <c r="AI48" s="5">
        <v>43830</v>
      </c>
    </row>
    <row r="49" spans="1:35" x14ac:dyDescent="0.25">
      <c r="A49">
        <v>2019</v>
      </c>
      <c r="B49" s="5">
        <v>43739</v>
      </c>
      <c r="C49" s="5">
        <v>43830</v>
      </c>
      <c r="D49" t="s">
        <v>99</v>
      </c>
      <c r="F49" t="s">
        <v>302</v>
      </c>
      <c r="H49" s="6" t="s">
        <v>304</v>
      </c>
      <c r="I49" t="s">
        <v>209</v>
      </c>
      <c r="J49" t="s">
        <v>210</v>
      </c>
      <c r="K49" t="s">
        <v>142</v>
      </c>
      <c r="L49" t="s">
        <v>101</v>
      </c>
      <c r="N49" t="s">
        <v>103</v>
      </c>
      <c r="O49">
        <v>0</v>
      </c>
      <c r="P49">
        <v>0</v>
      </c>
      <c r="Q49" t="s">
        <v>307</v>
      </c>
      <c r="R49" t="s">
        <v>308</v>
      </c>
      <c r="S49" t="s">
        <v>309</v>
      </c>
      <c r="T49" t="s">
        <v>307</v>
      </c>
      <c r="U49" t="s">
        <v>311</v>
      </c>
      <c r="V49" t="s">
        <v>316</v>
      </c>
      <c r="W49" t="s">
        <v>356</v>
      </c>
      <c r="X49" s="5">
        <v>43731</v>
      </c>
      <c r="Y49" s="5">
        <v>43735</v>
      </c>
      <c r="Z49">
        <v>42</v>
      </c>
      <c r="AA49">
        <v>7291.88</v>
      </c>
      <c r="AC49" s="5">
        <v>43817</v>
      </c>
      <c r="AD49" s="7" t="s">
        <v>433</v>
      </c>
      <c r="AE49">
        <v>42</v>
      </c>
      <c r="AG49" t="s">
        <v>310</v>
      </c>
      <c r="AH49" s="5">
        <v>43845</v>
      </c>
      <c r="AI49" s="5">
        <v>43830</v>
      </c>
    </row>
    <row r="50" spans="1:35" x14ac:dyDescent="0.25">
      <c r="A50">
        <v>2019</v>
      </c>
      <c r="B50" s="5">
        <v>43739</v>
      </c>
      <c r="C50" s="5">
        <v>43830</v>
      </c>
      <c r="D50" t="s">
        <v>99</v>
      </c>
      <c r="F50" t="s">
        <v>302</v>
      </c>
      <c r="H50" s="6" t="s">
        <v>304</v>
      </c>
      <c r="I50" t="s">
        <v>211</v>
      </c>
      <c r="J50" t="s">
        <v>212</v>
      </c>
      <c r="K50" t="s">
        <v>213</v>
      </c>
      <c r="L50" t="s">
        <v>101</v>
      </c>
      <c r="N50" t="s">
        <v>103</v>
      </c>
      <c r="O50">
        <v>0</v>
      </c>
      <c r="P50">
        <v>0</v>
      </c>
      <c r="Q50" t="s">
        <v>307</v>
      </c>
      <c r="R50" t="s">
        <v>308</v>
      </c>
      <c r="S50" t="s">
        <v>309</v>
      </c>
      <c r="T50" t="s">
        <v>307</v>
      </c>
      <c r="U50" t="s">
        <v>311</v>
      </c>
      <c r="V50" t="s">
        <v>315</v>
      </c>
      <c r="W50" t="s">
        <v>357</v>
      </c>
      <c r="X50" s="5">
        <v>43725</v>
      </c>
      <c r="Y50" s="5">
        <v>43729</v>
      </c>
      <c r="Z50">
        <v>43</v>
      </c>
      <c r="AA50">
        <v>5955.99</v>
      </c>
      <c r="AC50" s="5">
        <v>43817</v>
      </c>
      <c r="AD50" s="7" t="s">
        <v>434</v>
      </c>
      <c r="AE50">
        <v>43</v>
      </c>
      <c r="AG50" t="s">
        <v>310</v>
      </c>
      <c r="AH50" s="5">
        <v>43845</v>
      </c>
      <c r="AI50" s="5">
        <v>43830</v>
      </c>
    </row>
    <row r="51" spans="1:35" x14ac:dyDescent="0.25">
      <c r="A51">
        <v>2019</v>
      </c>
      <c r="B51" s="5">
        <v>43739</v>
      </c>
      <c r="C51" s="5">
        <v>43830</v>
      </c>
      <c r="D51" t="s">
        <v>99</v>
      </c>
      <c r="F51" t="s">
        <v>302</v>
      </c>
      <c r="H51" s="6" t="s">
        <v>304</v>
      </c>
      <c r="I51" t="s">
        <v>214</v>
      </c>
      <c r="J51" t="s">
        <v>215</v>
      </c>
      <c r="K51" t="s">
        <v>216</v>
      </c>
      <c r="L51" t="s">
        <v>101</v>
      </c>
      <c r="N51" t="s">
        <v>103</v>
      </c>
      <c r="O51">
        <v>0</v>
      </c>
      <c r="P51">
        <v>0</v>
      </c>
      <c r="Q51" t="s">
        <v>307</v>
      </c>
      <c r="R51" t="s">
        <v>308</v>
      </c>
      <c r="S51" t="s">
        <v>309</v>
      </c>
      <c r="T51" t="s">
        <v>307</v>
      </c>
      <c r="U51" t="s">
        <v>311</v>
      </c>
      <c r="V51" t="s">
        <v>320</v>
      </c>
      <c r="W51" t="s">
        <v>350</v>
      </c>
      <c r="X51" s="5">
        <v>43725</v>
      </c>
      <c r="Y51" s="5">
        <v>43729</v>
      </c>
      <c r="Z51">
        <v>44</v>
      </c>
      <c r="AA51">
        <v>5460.03</v>
      </c>
      <c r="AC51" s="5">
        <v>43817</v>
      </c>
      <c r="AD51" s="7" t="s">
        <v>435</v>
      </c>
      <c r="AE51">
        <v>44</v>
      </c>
      <c r="AG51" t="s">
        <v>310</v>
      </c>
      <c r="AH51" s="5">
        <v>43845</v>
      </c>
      <c r="AI51" s="5">
        <v>43830</v>
      </c>
    </row>
    <row r="52" spans="1:35" x14ac:dyDescent="0.25">
      <c r="A52">
        <v>2019</v>
      </c>
      <c r="B52" s="5">
        <v>43739</v>
      </c>
      <c r="C52" s="5">
        <v>43830</v>
      </c>
      <c r="D52" t="s">
        <v>99</v>
      </c>
      <c r="F52" t="s">
        <v>302</v>
      </c>
      <c r="H52" s="6" t="s">
        <v>304</v>
      </c>
      <c r="I52" t="s">
        <v>146</v>
      </c>
      <c r="J52" t="s">
        <v>147</v>
      </c>
      <c r="K52" t="s">
        <v>148</v>
      </c>
      <c r="L52" t="s">
        <v>101</v>
      </c>
      <c r="N52" t="s">
        <v>103</v>
      </c>
      <c r="O52">
        <v>0</v>
      </c>
      <c r="P52">
        <v>0</v>
      </c>
      <c r="Q52" t="s">
        <v>307</v>
      </c>
      <c r="R52" t="s">
        <v>308</v>
      </c>
      <c r="S52" t="s">
        <v>309</v>
      </c>
      <c r="T52" t="s">
        <v>307</v>
      </c>
      <c r="U52" t="s">
        <v>311</v>
      </c>
      <c r="V52" t="s">
        <v>313</v>
      </c>
      <c r="W52" t="s">
        <v>358</v>
      </c>
      <c r="X52" s="5">
        <v>43738</v>
      </c>
      <c r="Y52" s="5">
        <v>43740</v>
      </c>
      <c r="Z52">
        <v>45</v>
      </c>
      <c r="AA52">
        <v>3539.3</v>
      </c>
      <c r="AC52" s="5">
        <v>43817</v>
      </c>
      <c r="AD52" s="7" t="s">
        <v>436</v>
      </c>
      <c r="AE52">
        <v>45</v>
      </c>
      <c r="AG52" t="s">
        <v>310</v>
      </c>
      <c r="AH52" s="5">
        <v>43845</v>
      </c>
      <c r="AI52" s="5">
        <v>43830</v>
      </c>
    </row>
    <row r="53" spans="1:35" x14ac:dyDescent="0.25">
      <c r="A53">
        <v>2019</v>
      </c>
      <c r="B53" s="5">
        <v>43739</v>
      </c>
      <c r="C53" s="5">
        <v>43830</v>
      </c>
      <c r="D53" t="s">
        <v>99</v>
      </c>
      <c r="F53" t="s">
        <v>302</v>
      </c>
      <c r="H53" s="6" t="s">
        <v>304</v>
      </c>
      <c r="I53" t="s">
        <v>217</v>
      </c>
      <c r="J53" t="s">
        <v>218</v>
      </c>
      <c r="K53" t="s">
        <v>219</v>
      </c>
      <c r="L53" t="s">
        <v>101</v>
      </c>
      <c r="N53" t="s">
        <v>103</v>
      </c>
      <c r="O53">
        <v>0</v>
      </c>
      <c r="P53">
        <v>0</v>
      </c>
      <c r="Q53" t="s">
        <v>307</v>
      </c>
      <c r="R53" t="s">
        <v>308</v>
      </c>
      <c r="S53" t="s">
        <v>309</v>
      </c>
      <c r="T53" t="s">
        <v>307</v>
      </c>
      <c r="U53" t="s">
        <v>311</v>
      </c>
      <c r="V53" t="s">
        <v>315</v>
      </c>
      <c r="W53" t="s">
        <v>358</v>
      </c>
      <c r="X53" s="5">
        <v>43738</v>
      </c>
      <c r="Y53" s="5">
        <v>43740</v>
      </c>
      <c r="Z53">
        <v>46</v>
      </c>
      <c r="AA53">
        <v>3694.29</v>
      </c>
      <c r="AC53" s="5">
        <v>43817</v>
      </c>
      <c r="AD53" s="7" t="s">
        <v>437</v>
      </c>
      <c r="AE53">
        <v>46</v>
      </c>
      <c r="AG53" t="s">
        <v>310</v>
      </c>
      <c r="AH53" s="5">
        <v>43845</v>
      </c>
      <c r="AI53" s="5">
        <v>43830</v>
      </c>
    </row>
    <row r="54" spans="1:35" x14ac:dyDescent="0.25">
      <c r="A54">
        <v>2019</v>
      </c>
      <c r="B54" s="5">
        <v>43739</v>
      </c>
      <c r="C54" s="5">
        <v>43830</v>
      </c>
      <c r="D54" t="s">
        <v>99</v>
      </c>
      <c r="F54" t="s">
        <v>302</v>
      </c>
      <c r="H54" s="6" t="s">
        <v>304</v>
      </c>
      <c r="I54" t="s">
        <v>220</v>
      </c>
      <c r="J54" t="s">
        <v>221</v>
      </c>
      <c r="K54" t="s">
        <v>222</v>
      </c>
      <c r="L54" t="s">
        <v>101</v>
      </c>
      <c r="N54" t="s">
        <v>103</v>
      </c>
      <c r="O54">
        <v>0</v>
      </c>
      <c r="P54">
        <v>0</v>
      </c>
      <c r="Q54" t="s">
        <v>307</v>
      </c>
      <c r="R54" t="s">
        <v>308</v>
      </c>
      <c r="S54" t="s">
        <v>309</v>
      </c>
      <c r="T54" t="s">
        <v>307</v>
      </c>
      <c r="U54" t="s">
        <v>311</v>
      </c>
      <c r="V54" t="s">
        <v>315</v>
      </c>
      <c r="W54" t="s">
        <v>358</v>
      </c>
      <c r="X54" s="5">
        <v>43738</v>
      </c>
      <c r="Y54" s="5">
        <v>43740</v>
      </c>
      <c r="Z54">
        <v>47</v>
      </c>
      <c r="AA54">
        <v>6101.99</v>
      </c>
      <c r="AC54" s="5">
        <v>43817</v>
      </c>
      <c r="AD54" s="7" t="s">
        <v>438</v>
      </c>
      <c r="AE54">
        <v>47</v>
      </c>
      <c r="AG54" t="s">
        <v>310</v>
      </c>
      <c r="AH54" s="5">
        <v>43845</v>
      </c>
      <c r="AI54" s="5">
        <v>43830</v>
      </c>
    </row>
    <row r="55" spans="1:35" x14ac:dyDescent="0.25">
      <c r="A55">
        <v>2019</v>
      </c>
      <c r="B55" s="5">
        <v>43739</v>
      </c>
      <c r="C55" s="5">
        <v>43830</v>
      </c>
      <c r="D55" t="s">
        <v>99</v>
      </c>
      <c r="F55" t="s">
        <v>302</v>
      </c>
      <c r="H55" s="6" t="s">
        <v>304</v>
      </c>
      <c r="I55" t="s">
        <v>169</v>
      </c>
      <c r="J55" t="s">
        <v>170</v>
      </c>
      <c r="K55" t="s">
        <v>171</v>
      </c>
      <c r="L55" t="s">
        <v>101</v>
      </c>
      <c r="N55" t="s">
        <v>103</v>
      </c>
      <c r="O55">
        <v>0</v>
      </c>
      <c r="P55">
        <v>0</v>
      </c>
      <c r="Q55" t="s">
        <v>307</v>
      </c>
      <c r="R55" t="s">
        <v>308</v>
      </c>
      <c r="S55" t="s">
        <v>309</v>
      </c>
      <c r="T55" t="s">
        <v>307</v>
      </c>
      <c r="U55" t="s">
        <v>311</v>
      </c>
      <c r="V55" t="s">
        <v>321</v>
      </c>
      <c r="W55" t="s">
        <v>358</v>
      </c>
      <c r="X55" s="5">
        <v>43738</v>
      </c>
      <c r="Y55" s="5">
        <v>43740</v>
      </c>
      <c r="Z55">
        <v>48</v>
      </c>
      <c r="AA55">
        <v>5571</v>
      </c>
      <c r="AC55" s="5">
        <v>43817</v>
      </c>
      <c r="AD55" s="7" t="s">
        <v>439</v>
      </c>
      <c r="AE55">
        <v>48</v>
      </c>
      <c r="AG55" t="s">
        <v>310</v>
      </c>
      <c r="AH55" s="5">
        <v>43845</v>
      </c>
      <c r="AI55" s="5">
        <v>43830</v>
      </c>
    </row>
    <row r="56" spans="1:35" x14ac:dyDescent="0.25">
      <c r="A56">
        <v>2019</v>
      </c>
      <c r="B56" s="5">
        <v>43739</v>
      </c>
      <c r="C56" s="5">
        <v>43830</v>
      </c>
      <c r="D56" t="s">
        <v>99</v>
      </c>
      <c r="F56" t="s">
        <v>302</v>
      </c>
      <c r="H56" s="6" t="s">
        <v>304</v>
      </c>
      <c r="I56" t="s">
        <v>223</v>
      </c>
      <c r="J56" t="s">
        <v>224</v>
      </c>
      <c r="K56" t="s">
        <v>225</v>
      </c>
      <c r="L56" t="s">
        <v>101</v>
      </c>
      <c r="N56" t="s">
        <v>103</v>
      </c>
      <c r="O56">
        <v>0</v>
      </c>
      <c r="P56">
        <v>0</v>
      </c>
      <c r="Q56" t="s">
        <v>307</v>
      </c>
      <c r="R56" t="s">
        <v>308</v>
      </c>
      <c r="S56" t="s">
        <v>309</v>
      </c>
      <c r="T56" t="s">
        <v>307</v>
      </c>
      <c r="U56" t="s">
        <v>311</v>
      </c>
      <c r="V56" t="s">
        <v>320</v>
      </c>
      <c r="W56" t="s">
        <v>358</v>
      </c>
      <c r="X56" s="5">
        <v>43738</v>
      </c>
      <c r="Y56" s="5">
        <v>43740</v>
      </c>
      <c r="Z56">
        <v>49</v>
      </c>
      <c r="AA56">
        <v>3338.48</v>
      </c>
      <c r="AC56" s="5">
        <v>43817</v>
      </c>
      <c r="AD56" s="7" t="s">
        <v>440</v>
      </c>
      <c r="AE56">
        <v>49</v>
      </c>
      <c r="AG56" t="s">
        <v>310</v>
      </c>
      <c r="AH56" s="5">
        <v>43845</v>
      </c>
      <c r="AI56" s="5">
        <v>43830</v>
      </c>
    </row>
    <row r="57" spans="1:35" x14ac:dyDescent="0.25">
      <c r="A57">
        <v>2019</v>
      </c>
      <c r="B57" s="5">
        <v>43739</v>
      </c>
      <c r="C57" s="5">
        <v>43830</v>
      </c>
      <c r="D57" t="s">
        <v>99</v>
      </c>
      <c r="F57" t="s">
        <v>302</v>
      </c>
      <c r="H57" s="6" t="s">
        <v>304</v>
      </c>
      <c r="I57" t="s">
        <v>226</v>
      </c>
      <c r="J57" t="s">
        <v>227</v>
      </c>
      <c r="K57" t="s">
        <v>228</v>
      </c>
      <c r="L57" t="s">
        <v>101</v>
      </c>
      <c r="N57" t="s">
        <v>103</v>
      </c>
      <c r="O57">
        <v>0</v>
      </c>
      <c r="P57">
        <v>0</v>
      </c>
      <c r="Q57" t="s">
        <v>307</v>
      </c>
      <c r="R57" t="s">
        <v>308</v>
      </c>
      <c r="S57" t="s">
        <v>309</v>
      </c>
      <c r="T57" t="s">
        <v>307</v>
      </c>
      <c r="U57" t="s">
        <v>311</v>
      </c>
      <c r="V57" t="s">
        <v>316</v>
      </c>
      <c r="W57" t="s">
        <v>359</v>
      </c>
      <c r="X57" s="5">
        <v>43738</v>
      </c>
      <c r="Y57" s="5">
        <v>43742</v>
      </c>
      <c r="Z57">
        <v>50</v>
      </c>
      <c r="AA57">
        <v>6040</v>
      </c>
      <c r="AC57" s="5">
        <v>43817</v>
      </c>
      <c r="AD57" s="7" t="s">
        <v>441</v>
      </c>
      <c r="AE57">
        <v>50</v>
      </c>
      <c r="AG57" t="s">
        <v>310</v>
      </c>
      <c r="AH57" s="5">
        <v>43845</v>
      </c>
      <c r="AI57" s="5">
        <v>43830</v>
      </c>
    </row>
    <row r="58" spans="1:35" x14ac:dyDescent="0.25">
      <c r="A58">
        <v>2019</v>
      </c>
      <c r="B58" s="5">
        <v>43739</v>
      </c>
      <c r="C58" s="5">
        <v>43830</v>
      </c>
      <c r="D58" t="s">
        <v>99</v>
      </c>
      <c r="F58" t="s">
        <v>302</v>
      </c>
      <c r="H58" s="6" t="s">
        <v>304</v>
      </c>
      <c r="I58" t="s">
        <v>229</v>
      </c>
      <c r="J58" t="s">
        <v>230</v>
      </c>
      <c r="K58" t="s">
        <v>231</v>
      </c>
      <c r="L58" t="s">
        <v>101</v>
      </c>
      <c r="N58" t="s">
        <v>103</v>
      </c>
      <c r="O58">
        <v>0</v>
      </c>
      <c r="P58">
        <v>0</v>
      </c>
      <c r="Q58" t="s">
        <v>307</v>
      </c>
      <c r="R58" t="s">
        <v>308</v>
      </c>
      <c r="S58" t="s">
        <v>309</v>
      </c>
      <c r="T58" t="s">
        <v>307</v>
      </c>
      <c r="U58" t="s">
        <v>311</v>
      </c>
      <c r="V58" t="s">
        <v>318</v>
      </c>
      <c r="W58" t="s">
        <v>360</v>
      </c>
      <c r="X58" s="5">
        <v>43738</v>
      </c>
      <c r="Y58" s="5">
        <v>43742</v>
      </c>
      <c r="Z58">
        <v>51</v>
      </c>
      <c r="AA58">
        <v>5696.6</v>
      </c>
      <c r="AC58" s="5">
        <v>43817</v>
      </c>
      <c r="AD58" s="7" t="s">
        <v>442</v>
      </c>
      <c r="AE58">
        <v>51</v>
      </c>
      <c r="AG58" t="s">
        <v>310</v>
      </c>
      <c r="AH58" s="5">
        <v>43845</v>
      </c>
      <c r="AI58" s="5">
        <v>43830</v>
      </c>
    </row>
    <row r="59" spans="1:35" x14ac:dyDescent="0.25">
      <c r="A59">
        <v>2019</v>
      </c>
      <c r="B59" s="5">
        <v>43739</v>
      </c>
      <c r="C59" s="5">
        <v>43830</v>
      </c>
      <c r="D59" t="s">
        <v>99</v>
      </c>
      <c r="F59" t="s">
        <v>302</v>
      </c>
      <c r="H59" s="6" t="s">
        <v>304</v>
      </c>
      <c r="I59" t="s">
        <v>232</v>
      </c>
      <c r="J59" t="s">
        <v>230</v>
      </c>
      <c r="K59" t="s">
        <v>231</v>
      </c>
      <c r="L59" t="s">
        <v>101</v>
      </c>
      <c r="N59" t="s">
        <v>103</v>
      </c>
      <c r="O59">
        <v>0</v>
      </c>
      <c r="P59">
        <v>0</v>
      </c>
      <c r="Q59" t="s">
        <v>307</v>
      </c>
      <c r="R59" t="s">
        <v>308</v>
      </c>
      <c r="S59" t="s">
        <v>309</v>
      </c>
      <c r="T59" t="s">
        <v>307</v>
      </c>
      <c r="U59" t="s">
        <v>311</v>
      </c>
      <c r="V59" t="s">
        <v>314</v>
      </c>
      <c r="W59" t="s">
        <v>360</v>
      </c>
      <c r="X59" s="5">
        <v>43745</v>
      </c>
      <c r="Y59" s="5">
        <v>43747</v>
      </c>
      <c r="Z59">
        <v>52</v>
      </c>
      <c r="AA59">
        <v>3656.41</v>
      </c>
      <c r="AC59" s="5">
        <v>43817</v>
      </c>
      <c r="AD59" s="7" t="s">
        <v>443</v>
      </c>
      <c r="AE59">
        <v>52</v>
      </c>
      <c r="AG59" t="s">
        <v>310</v>
      </c>
      <c r="AH59" s="5">
        <v>43845</v>
      </c>
      <c r="AI59" s="5">
        <v>43830</v>
      </c>
    </row>
    <row r="60" spans="1:35" x14ac:dyDescent="0.25">
      <c r="A60">
        <v>2019</v>
      </c>
      <c r="B60" s="5">
        <v>43739</v>
      </c>
      <c r="C60" s="5">
        <v>43830</v>
      </c>
      <c r="D60" t="s">
        <v>99</v>
      </c>
      <c r="F60" t="s">
        <v>302</v>
      </c>
      <c r="H60" s="6" t="s">
        <v>304</v>
      </c>
      <c r="I60" t="s">
        <v>209</v>
      </c>
      <c r="J60" t="s">
        <v>210</v>
      </c>
      <c r="K60" t="s">
        <v>142</v>
      </c>
      <c r="L60" t="s">
        <v>101</v>
      </c>
      <c r="N60" t="s">
        <v>103</v>
      </c>
      <c r="O60">
        <v>0</v>
      </c>
      <c r="P60">
        <v>0</v>
      </c>
      <c r="Q60" t="s">
        <v>307</v>
      </c>
      <c r="R60" t="s">
        <v>308</v>
      </c>
      <c r="S60" t="s">
        <v>309</v>
      </c>
      <c r="T60" t="s">
        <v>307</v>
      </c>
      <c r="U60" t="s">
        <v>311</v>
      </c>
      <c r="V60" t="s">
        <v>320</v>
      </c>
      <c r="W60" t="s">
        <v>360</v>
      </c>
      <c r="X60" s="5">
        <v>43738</v>
      </c>
      <c r="Y60" s="5">
        <v>43742</v>
      </c>
      <c r="Z60">
        <v>53</v>
      </c>
      <c r="AA60">
        <v>4761.3</v>
      </c>
      <c r="AC60" s="5">
        <v>43817</v>
      </c>
      <c r="AD60" s="7" t="s">
        <v>444</v>
      </c>
      <c r="AE60">
        <v>53</v>
      </c>
      <c r="AG60" t="s">
        <v>310</v>
      </c>
      <c r="AH60" s="5">
        <v>43845</v>
      </c>
      <c r="AI60" s="5">
        <v>43830</v>
      </c>
    </row>
    <row r="61" spans="1:35" x14ac:dyDescent="0.25">
      <c r="A61">
        <v>2019</v>
      </c>
      <c r="B61" s="5">
        <v>43739</v>
      </c>
      <c r="C61" s="5">
        <v>43830</v>
      </c>
      <c r="D61" t="s">
        <v>99</v>
      </c>
      <c r="F61" t="s">
        <v>302</v>
      </c>
      <c r="H61" s="6" t="s">
        <v>304</v>
      </c>
      <c r="I61" t="s">
        <v>233</v>
      </c>
      <c r="J61" t="s">
        <v>186</v>
      </c>
      <c r="K61" t="s">
        <v>234</v>
      </c>
      <c r="L61" t="s">
        <v>101</v>
      </c>
      <c r="N61" t="s">
        <v>103</v>
      </c>
      <c r="O61">
        <v>0</v>
      </c>
      <c r="P61">
        <v>0</v>
      </c>
      <c r="Q61" t="s">
        <v>307</v>
      </c>
      <c r="R61" t="s">
        <v>308</v>
      </c>
      <c r="S61" t="s">
        <v>309</v>
      </c>
      <c r="T61" t="s">
        <v>307</v>
      </c>
      <c r="U61" t="s">
        <v>311</v>
      </c>
      <c r="V61" t="s">
        <v>316</v>
      </c>
      <c r="W61" t="s">
        <v>360</v>
      </c>
      <c r="X61" s="5">
        <v>43738</v>
      </c>
      <c r="Y61" s="5">
        <v>43742</v>
      </c>
      <c r="Z61">
        <v>54</v>
      </c>
      <c r="AA61">
        <v>5830</v>
      </c>
      <c r="AC61" s="5">
        <v>43817</v>
      </c>
      <c r="AD61" s="7" t="s">
        <v>445</v>
      </c>
      <c r="AE61">
        <v>54</v>
      </c>
      <c r="AG61" t="s">
        <v>310</v>
      </c>
      <c r="AH61" s="5">
        <v>43845</v>
      </c>
      <c r="AI61" s="5">
        <v>43830</v>
      </c>
    </row>
    <row r="62" spans="1:35" x14ac:dyDescent="0.25">
      <c r="A62">
        <v>2019</v>
      </c>
      <c r="B62" s="5">
        <v>43739</v>
      </c>
      <c r="C62" s="5">
        <v>43830</v>
      </c>
      <c r="D62" t="s">
        <v>99</v>
      </c>
      <c r="F62" t="s">
        <v>302</v>
      </c>
      <c r="H62" s="6" t="s">
        <v>304</v>
      </c>
      <c r="I62" t="s">
        <v>235</v>
      </c>
      <c r="J62" t="s">
        <v>236</v>
      </c>
      <c r="K62" t="s">
        <v>237</v>
      </c>
      <c r="L62" t="s">
        <v>101</v>
      </c>
      <c r="N62" t="s">
        <v>103</v>
      </c>
      <c r="O62">
        <v>0</v>
      </c>
      <c r="P62">
        <v>0</v>
      </c>
      <c r="Q62" t="s">
        <v>307</v>
      </c>
      <c r="R62" t="s">
        <v>308</v>
      </c>
      <c r="S62" t="s">
        <v>309</v>
      </c>
      <c r="T62" t="s">
        <v>307</v>
      </c>
      <c r="U62" t="s">
        <v>311</v>
      </c>
      <c r="V62" t="s">
        <v>315</v>
      </c>
      <c r="W62" t="s">
        <v>360</v>
      </c>
      <c r="X62" s="5">
        <v>43738</v>
      </c>
      <c r="Y62" s="5">
        <v>43742</v>
      </c>
      <c r="Z62">
        <v>55</v>
      </c>
      <c r="AA62">
        <v>10750.99</v>
      </c>
      <c r="AC62" s="5">
        <v>43817</v>
      </c>
      <c r="AD62" s="7" t="s">
        <v>446</v>
      </c>
      <c r="AE62">
        <v>55</v>
      </c>
      <c r="AG62" t="s">
        <v>310</v>
      </c>
      <c r="AH62" s="5">
        <v>43845</v>
      </c>
      <c r="AI62" s="5">
        <v>43830</v>
      </c>
    </row>
    <row r="63" spans="1:35" x14ac:dyDescent="0.25">
      <c r="A63">
        <v>2019</v>
      </c>
      <c r="B63" s="5">
        <v>43739</v>
      </c>
      <c r="C63" s="5">
        <v>43830</v>
      </c>
      <c r="D63" t="s">
        <v>99</v>
      </c>
      <c r="F63" t="s">
        <v>302</v>
      </c>
      <c r="H63" s="6" t="s">
        <v>304</v>
      </c>
      <c r="I63" t="s">
        <v>238</v>
      </c>
      <c r="J63" t="s">
        <v>138</v>
      </c>
      <c r="K63" t="s">
        <v>139</v>
      </c>
      <c r="L63" t="s">
        <v>101</v>
      </c>
      <c r="N63" t="s">
        <v>103</v>
      </c>
      <c r="O63">
        <v>0</v>
      </c>
      <c r="P63">
        <v>0</v>
      </c>
      <c r="Q63" t="s">
        <v>307</v>
      </c>
      <c r="R63" t="s">
        <v>308</v>
      </c>
      <c r="S63" t="s">
        <v>309</v>
      </c>
      <c r="T63" t="s">
        <v>307</v>
      </c>
      <c r="U63" t="s">
        <v>311</v>
      </c>
      <c r="V63" t="s">
        <v>315</v>
      </c>
      <c r="W63" t="s">
        <v>360</v>
      </c>
      <c r="X63" s="5">
        <v>43738</v>
      </c>
      <c r="Y63" s="5">
        <v>43742</v>
      </c>
      <c r="Z63">
        <v>56</v>
      </c>
      <c r="AA63">
        <v>10330.98</v>
      </c>
      <c r="AC63" s="5">
        <v>43817</v>
      </c>
      <c r="AD63" s="7" t="s">
        <v>447</v>
      </c>
      <c r="AE63">
        <v>56</v>
      </c>
      <c r="AG63" t="s">
        <v>310</v>
      </c>
      <c r="AH63" s="5">
        <v>43845</v>
      </c>
      <c r="AI63" s="5">
        <v>43830</v>
      </c>
    </row>
    <row r="64" spans="1:35" x14ac:dyDescent="0.25">
      <c r="A64">
        <v>2019</v>
      </c>
      <c r="B64" s="5">
        <v>43739</v>
      </c>
      <c r="C64" s="5">
        <v>43830</v>
      </c>
      <c r="D64" t="s">
        <v>99</v>
      </c>
      <c r="F64" t="s">
        <v>302</v>
      </c>
      <c r="H64" s="6" t="s">
        <v>304</v>
      </c>
      <c r="I64" t="s">
        <v>239</v>
      </c>
      <c r="J64" t="s">
        <v>135</v>
      </c>
      <c r="K64" t="s">
        <v>240</v>
      </c>
      <c r="L64" t="s">
        <v>101</v>
      </c>
      <c r="N64" t="s">
        <v>103</v>
      </c>
      <c r="O64">
        <v>0</v>
      </c>
      <c r="P64">
        <v>0</v>
      </c>
      <c r="Q64" t="s">
        <v>307</v>
      </c>
      <c r="R64" t="s">
        <v>308</v>
      </c>
      <c r="S64" t="s">
        <v>309</v>
      </c>
      <c r="T64" t="s">
        <v>307</v>
      </c>
      <c r="U64" t="s">
        <v>311</v>
      </c>
      <c r="V64" t="s">
        <v>322</v>
      </c>
      <c r="W64" t="s">
        <v>358</v>
      </c>
      <c r="X64" s="5">
        <v>43738</v>
      </c>
      <c r="Y64" s="5">
        <v>43740</v>
      </c>
      <c r="Z64">
        <v>57</v>
      </c>
      <c r="AA64">
        <v>2444.0100000000002</v>
      </c>
      <c r="AC64" s="5">
        <v>43817</v>
      </c>
      <c r="AD64" s="7" t="s">
        <v>448</v>
      </c>
      <c r="AE64">
        <v>57</v>
      </c>
      <c r="AG64" t="s">
        <v>310</v>
      </c>
      <c r="AH64" s="5">
        <v>43845</v>
      </c>
      <c r="AI64" s="5">
        <v>43830</v>
      </c>
    </row>
    <row r="65" spans="1:35" x14ac:dyDescent="0.25">
      <c r="A65">
        <v>2019</v>
      </c>
      <c r="B65" s="5">
        <v>43739</v>
      </c>
      <c r="C65" s="5">
        <v>43830</v>
      </c>
      <c r="D65" t="s">
        <v>99</v>
      </c>
      <c r="F65" t="s">
        <v>302</v>
      </c>
      <c r="H65" s="6" t="s">
        <v>304</v>
      </c>
      <c r="I65" t="s">
        <v>241</v>
      </c>
      <c r="J65" t="s">
        <v>242</v>
      </c>
      <c r="K65" t="s">
        <v>243</v>
      </c>
      <c r="L65" t="s">
        <v>101</v>
      </c>
      <c r="N65" t="s">
        <v>103</v>
      </c>
      <c r="O65">
        <v>0</v>
      </c>
      <c r="P65">
        <v>0</v>
      </c>
      <c r="Q65" t="s">
        <v>307</v>
      </c>
      <c r="R65" t="s">
        <v>308</v>
      </c>
      <c r="S65" t="s">
        <v>309</v>
      </c>
      <c r="T65" t="s">
        <v>307</v>
      </c>
      <c r="U65" t="s">
        <v>311</v>
      </c>
      <c r="V65" t="s">
        <v>318</v>
      </c>
      <c r="W65" t="s">
        <v>361</v>
      </c>
      <c r="X65" s="5">
        <v>43745</v>
      </c>
      <c r="Y65" s="5">
        <v>43747</v>
      </c>
      <c r="Z65">
        <v>58</v>
      </c>
      <c r="AA65">
        <v>6400</v>
      </c>
      <c r="AC65" s="5">
        <v>43817</v>
      </c>
      <c r="AD65" s="7" t="s">
        <v>449</v>
      </c>
      <c r="AE65">
        <v>58</v>
      </c>
      <c r="AG65" t="s">
        <v>310</v>
      </c>
      <c r="AH65" s="5">
        <v>43845</v>
      </c>
      <c r="AI65" s="5">
        <v>43830</v>
      </c>
    </row>
    <row r="66" spans="1:35" x14ac:dyDescent="0.25">
      <c r="A66">
        <v>2019</v>
      </c>
      <c r="B66" s="5">
        <v>43739</v>
      </c>
      <c r="C66" s="5">
        <v>43830</v>
      </c>
      <c r="D66" t="s">
        <v>99</v>
      </c>
      <c r="F66" t="s">
        <v>302</v>
      </c>
      <c r="H66" s="6" t="s">
        <v>304</v>
      </c>
      <c r="I66" t="s">
        <v>130</v>
      </c>
      <c r="J66" t="s">
        <v>128</v>
      </c>
      <c r="K66" t="s">
        <v>187</v>
      </c>
      <c r="L66" t="s">
        <v>101</v>
      </c>
      <c r="N66" t="s">
        <v>103</v>
      </c>
      <c r="O66">
        <v>0</v>
      </c>
      <c r="P66">
        <v>0</v>
      </c>
      <c r="Q66" t="s">
        <v>307</v>
      </c>
      <c r="R66" t="s">
        <v>308</v>
      </c>
      <c r="S66" t="s">
        <v>309</v>
      </c>
      <c r="T66" t="s">
        <v>307</v>
      </c>
      <c r="U66" t="s">
        <v>311</v>
      </c>
      <c r="V66" t="s">
        <v>318</v>
      </c>
      <c r="W66" t="s">
        <v>362</v>
      </c>
      <c r="X66" s="5">
        <v>43745</v>
      </c>
      <c r="Y66" s="5">
        <v>43747</v>
      </c>
      <c r="Z66">
        <v>59</v>
      </c>
      <c r="AA66">
        <v>6400</v>
      </c>
      <c r="AC66" s="5">
        <v>43817</v>
      </c>
      <c r="AD66" s="7" t="s">
        <v>450</v>
      </c>
      <c r="AE66">
        <v>59</v>
      </c>
      <c r="AG66" t="s">
        <v>310</v>
      </c>
      <c r="AH66" s="5">
        <v>43845</v>
      </c>
      <c r="AI66" s="5">
        <v>43830</v>
      </c>
    </row>
    <row r="67" spans="1:35" x14ac:dyDescent="0.25">
      <c r="A67">
        <v>2019</v>
      </c>
      <c r="B67" s="5">
        <v>43739</v>
      </c>
      <c r="C67" s="5">
        <v>43830</v>
      </c>
      <c r="D67" t="s">
        <v>99</v>
      </c>
      <c r="F67" t="s">
        <v>302</v>
      </c>
      <c r="H67" s="6" t="s">
        <v>304</v>
      </c>
      <c r="I67" t="s">
        <v>220</v>
      </c>
      <c r="J67" t="s">
        <v>221</v>
      </c>
      <c r="K67" t="s">
        <v>222</v>
      </c>
      <c r="L67" t="s">
        <v>101</v>
      </c>
      <c r="N67" t="s">
        <v>103</v>
      </c>
      <c r="O67">
        <v>0</v>
      </c>
      <c r="P67">
        <v>0</v>
      </c>
      <c r="Q67" t="s">
        <v>307</v>
      </c>
      <c r="R67" t="s">
        <v>308</v>
      </c>
      <c r="S67" t="s">
        <v>309</v>
      </c>
      <c r="T67" t="s">
        <v>307</v>
      </c>
      <c r="U67" t="s">
        <v>311</v>
      </c>
      <c r="V67" t="s">
        <v>312</v>
      </c>
      <c r="W67" t="s">
        <v>363</v>
      </c>
      <c r="X67" s="5">
        <v>43745</v>
      </c>
      <c r="Y67" s="5">
        <v>43747</v>
      </c>
      <c r="Z67">
        <v>60</v>
      </c>
      <c r="AA67">
        <v>6957.11</v>
      </c>
      <c r="AC67" s="5">
        <v>43817</v>
      </c>
      <c r="AD67" s="7" t="s">
        <v>451</v>
      </c>
      <c r="AE67">
        <v>60</v>
      </c>
      <c r="AG67" t="s">
        <v>310</v>
      </c>
      <c r="AH67" s="5">
        <v>43845</v>
      </c>
      <c r="AI67" s="5">
        <v>43830</v>
      </c>
    </row>
    <row r="68" spans="1:35" x14ac:dyDescent="0.25">
      <c r="A68">
        <v>2019</v>
      </c>
      <c r="B68" s="5">
        <v>43739</v>
      </c>
      <c r="C68" s="5">
        <v>43830</v>
      </c>
      <c r="D68" t="s">
        <v>99</v>
      </c>
      <c r="F68" t="s">
        <v>302</v>
      </c>
      <c r="H68" s="6" t="s">
        <v>304</v>
      </c>
      <c r="I68" t="s">
        <v>244</v>
      </c>
      <c r="J68" t="s">
        <v>245</v>
      </c>
      <c r="K68" t="s">
        <v>246</v>
      </c>
      <c r="L68" t="s">
        <v>101</v>
      </c>
      <c r="N68" t="s">
        <v>103</v>
      </c>
      <c r="O68">
        <v>0</v>
      </c>
      <c r="P68">
        <v>0</v>
      </c>
      <c r="Q68" t="s">
        <v>307</v>
      </c>
      <c r="R68" t="s">
        <v>308</v>
      </c>
      <c r="S68" t="s">
        <v>309</v>
      </c>
      <c r="T68" t="s">
        <v>307</v>
      </c>
      <c r="U68" t="s">
        <v>311</v>
      </c>
      <c r="V68" t="s">
        <v>316</v>
      </c>
      <c r="W68" t="s">
        <v>364</v>
      </c>
      <c r="X68" s="5">
        <v>43745</v>
      </c>
      <c r="Y68" s="5">
        <v>43747</v>
      </c>
      <c r="Z68">
        <v>61</v>
      </c>
      <c r="AA68">
        <v>3095</v>
      </c>
      <c r="AC68" s="5">
        <v>43817</v>
      </c>
      <c r="AD68" s="7" t="s">
        <v>452</v>
      </c>
      <c r="AE68">
        <v>61</v>
      </c>
      <c r="AG68" t="s">
        <v>310</v>
      </c>
      <c r="AH68" s="5">
        <v>43845</v>
      </c>
      <c r="AI68" s="5">
        <v>43830</v>
      </c>
    </row>
    <row r="69" spans="1:35" x14ac:dyDescent="0.25">
      <c r="A69">
        <v>2019</v>
      </c>
      <c r="B69" s="5">
        <v>43739</v>
      </c>
      <c r="C69" s="5">
        <v>43830</v>
      </c>
      <c r="D69" t="s">
        <v>99</v>
      </c>
      <c r="F69" t="s">
        <v>302</v>
      </c>
      <c r="H69" s="6" t="s">
        <v>304</v>
      </c>
      <c r="I69" t="s">
        <v>247</v>
      </c>
      <c r="J69" t="s">
        <v>118</v>
      </c>
      <c r="K69" t="s">
        <v>124</v>
      </c>
      <c r="L69" t="s">
        <v>101</v>
      </c>
      <c r="N69" t="s">
        <v>103</v>
      </c>
      <c r="O69">
        <v>0</v>
      </c>
      <c r="P69">
        <v>0</v>
      </c>
      <c r="Q69" t="s">
        <v>307</v>
      </c>
      <c r="R69" t="s">
        <v>308</v>
      </c>
      <c r="S69" t="s">
        <v>309</v>
      </c>
      <c r="T69" t="s">
        <v>307</v>
      </c>
      <c r="U69" t="s">
        <v>311</v>
      </c>
      <c r="V69" t="s">
        <v>315</v>
      </c>
      <c r="W69" t="s">
        <v>365</v>
      </c>
      <c r="X69" s="5">
        <v>43745</v>
      </c>
      <c r="Y69" s="5">
        <v>43749</v>
      </c>
      <c r="Z69">
        <v>62</v>
      </c>
      <c r="AA69">
        <v>10935.51</v>
      </c>
      <c r="AC69" s="5">
        <v>43817</v>
      </c>
      <c r="AD69" s="7" t="s">
        <v>453</v>
      </c>
      <c r="AE69">
        <v>62</v>
      </c>
      <c r="AG69" t="s">
        <v>310</v>
      </c>
      <c r="AH69" s="5">
        <v>43845</v>
      </c>
      <c r="AI69" s="5">
        <v>43830</v>
      </c>
    </row>
    <row r="70" spans="1:35" x14ac:dyDescent="0.25">
      <c r="A70">
        <v>2019</v>
      </c>
      <c r="B70" s="5">
        <v>43739</v>
      </c>
      <c r="C70" s="5">
        <v>43830</v>
      </c>
      <c r="D70" t="s">
        <v>99</v>
      </c>
      <c r="F70" t="s">
        <v>302</v>
      </c>
      <c r="H70" s="6" t="s">
        <v>304</v>
      </c>
      <c r="I70" t="s">
        <v>120</v>
      </c>
      <c r="J70" t="s">
        <v>121</v>
      </c>
      <c r="K70" t="s">
        <v>122</v>
      </c>
      <c r="L70" t="s">
        <v>101</v>
      </c>
      <c r="N70" t="s">
        <v>103</v>
      </c>
      <c r="O70">
        <v>0</v>
      </c>
      <c r="P70">
        <v>0</v>
      </c>
      <c r="Q70" t="s">
        <v>307</v>
      </c>
      <c r="R70" t="s">
        <v>308</v>
      </c>
      <c r="S70" t="s">
        <v>309</v>
      </c>
      <c r="T70" t="s">
        <v>307</v>
      </c>
      <c r="U70" t="s">
        <v>311</v>
      </c>
      <c r="V70" t="s">
        <v>312</v>
      </c>
      <c r="W70" t="s">
        <v>366</v>
      </c>
      <c r="X70" s="5">
        <v>43745</v>
      </c>
      <c r="Y70" s="5">
        <v>43749</v>
      </c>
      <c r="Z70">
        <v>63</v>
      </c>
      <c r="AA70">
        <v>11600</v>
      </c>
      <c r="AC70" s="5">
        <v>43817</v>
      </c>
      <c r="AD70" s="7" t="s">
        <v>454</v>
      </c>
      <c r="AE70">
        <v>63</v>
      </c>
      <c r="AG70" t="s">
        <v>310</v>
      </c>
      <c r="AH70" s="5">
        <v>43845</v>
      </c>
      <c r="AI70" s="5">
        <v>43830</v>
      </c>
    </row>
    <row r="71" spans="1:35" x14ac:dyDescent="0.25">
      <c r="A71">
        <v>2019</v>
      </c>
      <c r="B71" s="5">
        <v>43739</v>
      </c>
      <c r="C71" s="5">
        <v>43830</v>
      </c>
      <c r="D71" t="s">
        <v>99</v>
      </c>
      <c r="F71" t="s">
        <v>302</v>
      </c>
      <c r="H71" s="6" t="s">
        <v>304</v>
      </c>
      <c r="I71" t="s">
        <v>152</v>
      </c>
      <c r="J71" t="s">
        <v>153</v>
      </c>
      <c r="K71" t="s">
        <v>154</v>
      </c>
      <c r="L71" t="s">
        <v>101</v>
      </c>
      <c r="N71" t="s">
        <v>103</v>
      </c>
      <c r="O71">
        <v>0</v>
      </c>
      <c r="P71">
        <v>0</v>
      </c>
      <c r="Q71" t="s">
        <v>307</v>
      </c>
      <c r="R71" t="s">
        <v>308</v>
      </c>
      <c r="S71" t="s">
        <v>309</v>
      </c>
      <c r="T71" t="s">
        <v>307</v>
      </c>
      <c r="U71" t="s">
        <v>311</v>
      </c>
      <c r="V71" t="s">
        <v>318</v>
      </c>
      <c r="W71" t="s">
        <v>365</v>
      </c>
      <c r="X71" s="5">
        <v>43745</v>
      </c>
      <c r="Y71" s="5">
        <v>43749</v>
      </c>
      <c r="Z71">
        <v>64</v>
      </c>
      <c r="AA71">
        <v>5179.8</v>
      </c>
      <c r="AC71" s="5">
        <v>43817</v>
      </c>
      <c r="AD71" s="7" t="s">
        <v>455</v>
      </c>
      <c r="AE71">
        <v>64</v>
      </c>
      <c r="AG71" t="s">
        <v>310</v>
      </c>
      <c r="AH71" s="5">
        <v>43845</v>
      </c>
      <c r="AI71" s="5">
        <v>43830</v>
      </c>
    </row>
    <row r="72" spans="1:35" x14ac:dyDescent="0.25">
      <c r="A72">
        <v>2019</v>
      </c>
      <c r="B72" s="5">
        <v>43739</v>
      </c>
      <c r="C72" s="5">
        <v>43830</v>
      </c>
      <c r="D72" t="s">
        <v>99</v>
      </c>
      <c r="F72" t="s">
        <v>302</v>
      </c>
      <c r="H72" s="6" t="s">
        <v>304</v>
      </c>
      <c r="I72" t="s">
        <v>131</v>
      </c>
      <c r="J72" t="s">
        <v>132</v>
      </c>
      <c r="K72" t="s">
        <v>133</v>
      </c>
      <c r="L72" t="s">
        <v>101</v>
      </c>
      <c r="N72" t="s">
        <v>103</v>
      </c>
      <c r="O72">
        <v>0</v>
      </c>
      <c r="P72">
        <v>0</v>
      </c>
      <c r="Q72" t="s">
        <v>307</v>
      </c>
      <c r="R72" t="s">
        <v>308</v>
      </c>
      <c r="S72" t="s">
        <v>309</v>
      </c>
      <c r="T72" t="s">
        <v>307</v>
      </c>
      <c r="U72" t="s">
        <v>311</v>
      </c>
      <c r="V72" t="s">
        <v>323</v>
      </c>
      <c r="W72" t="s">
        <v>367</v>
      </c>
      <c r="X72" s="5">
        <v>43745</v>
      </c>
      <c r="Y72" s="5">
        <v>43749</v>
      </c>
      <c r="Z72">
        <v>65</v>
      </c>
      <c r="AA72">
        <v>9400.74</v>
      </c>
      <c r="AC72" s="5">
        <v>43817</v>
      </c>
      <c r="AD72" s="7" t="s">
        <v>456</v>
      </c>
      <c r="AE72">
        <v>65</v>
      </c>
      <c r="AG72" t="s">
        <v>310</v>
      </c>
      <c r="AH72" s="5">
        <v>43845</v>
      </c>
      <c r="AI72" s="5">
        <v>43830</v>
      </c>
    </row>
    <row r="73" spans="1:35" x14ac:dyDescent="0.25">
      <c r="A73">
        <v>2019</v>
      </c>
      <c r="B73" s="5">
        <v>43739</v>
      </c>
      <c r="C73" s="5">
        <v>43830</v>
      </c>
      <c r="D73" t="s">
        <v>99</v>
      </c>
      <c r="F73" t="s">
        <v>302</v>
      </c>
      <c r="H73" s="6" t="s">
        <v>304</v>
      </c>
      <c r="I73" t="s">
        <v>248</v>
      </c>
      <c r="J73" t="s">
        <v>249</v>
      </c>
      <c r="K73" t="s">
        <v>250</v>
      </c>
      <c r="L73" t="s">
        <v>101</v>
      </c>
      <c r="N73" t="s">
        <v>103</v>
      </c>
      <c r="O73">
        <v>0</v>
      </c>
      <c r="P73">
        <v>0</v>
      </c>
      <c r="Q73" t="s">
        <v>307</v>
      </c>
      <c r="R73" t="s">
        <v>308</v>
      </c>
      <c r="S73" t="s">
        <v>309</v>
      </c>
      <c r="T73" t="s">
        <v>307</v>
      </c>
      <c r="U73" t="s">
        <v>311</v>
      </c>
      <c r="V73" t="s">
        <v>314</v>
      </c>
      <c r="W73" t="s">
        <v>368</v>
      </c>
      <c r="X73" s="5">
        <v>43745</v>
      </c>
      <c r="Y73" s="5">
        <v>43749</v>
      </c>
      <c r="Z73">
        <v>66</v>
      </c>
      <c r="AA73">
        <v>6159.85</v>
      </c>
      <c r="AC73" s="5">
        <v>43817</v>
      </c>
      <c r="AD73" s="7" t="s">
        <v>457</v>
      </c>
      <c r="AE73">
        <v>66</v>
      </c>
      <c r="AG73" t="s">
        <v>310</v>
      </c>
      <c r="AH73" s="5">
        <v>43845</v>
      </c>
      <c r="AI73" s="5">
        <v>43830</v>
      </c>
    </row>
    <row r="74" spans="1:35" x14ac:dyDescent="0.25">
      <c r="A74">
        <v>2019</v>
      </c>
      <c r="B74" s="5">
        <v>43739</v>
      </c>
      <c r="C74" s="5">
        <v>43830</v>
      </c>
      <c r="D74" t="s">
        <v>99</v>
      </c>
      <c r="F74" t="s">
        <v>302</v>
      </c>
      <c r="H74" s="6" t="s">
        <v>304</v>
      </c>
      <c r="I74" t="s">
        <v>172</v>
      </c>
      <c r="J74" t="s">
        <v>173</v>
      </c>
      <c r="K74" t="s">
        <v>174</v>
      </c>
      <c r="L74" t="s">
        <v>101</v>
      </c>
      <c r="N74" t="s">
        <v>103</v>
      </c>
      <c r="O74">
        <v>0</v>
      </c>
      <c r="P74">
        <v>0</v>
      </c>
      <c r="Q74" t="s">
        <v>307</v>
      </c>
      <c r="R74" t="s">
        <v>308</v>
      </c>
      <c r="S74" t="s">
        <v>309</v>
      </c>
      <c r="T74" t="s">
        <v>307</v>
      </c>
      <c r="U74" t="s">
        <v>311</v>
      </c>
      <c r="V74" t="s">
        <v>320</v>
      </c>
      <c r="W74" t="s">
        <v>369</v>
      </c>
      <c r="X74" s="5">
        <v>43752</v>
      </c>
      <c r="Y74" s="5">
        <v>43756</v>
      </c>
      <c r="Z74">
        <v>67</v>
      </c>
      <c r="AA74">
        <v>5408.08</v>
      </c>
      <c r="AC74" s="5">
        <v>43817</v>
      </c>
      <c r="AD74" s="7" t="s">
        <v>458</v>
      </c>
      <c r="AE74">
        <v>67</v>
      </c>
      <c r="AG74" t="s">
        <v>310</v>
      </c>
      <c r="AH74" s="5">
        <v>43845</v>
      </c>
      <c r="AI74" s="5">
        <v>43830</v>
      </c>
    </row>
    <row r="75" spans="1:35" x14ac:dyDescent="0.25">
      <c r="A75">
        <v>2019</v>
      </c>
      <c r="B75" s="5">
        <v>43739</v>
      </c>
      <c r="C75" s="5">
        <v>43830</v>
      </c>
      <c r="D75" t="s">
        <v>99</v>
      </c>
      <c r="F75" t="s">
        <v>302</v>
      </c>
      <c r="H75" s="6" t="s">
        <v>304</v>
      </c>
      <c r="I75" t="s">
        <v>166</v>
      </c>
      <c r="J75" t="s">
        <v>167</v>
      </c>
      <c r="K75" t="s">
        <v>168</v>
      </c>
      <c r="L75" t="s">
        <v>101</v>
      </c>
      <c r="N75" t="s">
        <v>103</v>
      </c>
      <c r="O75">
        <v>0</v>
      </c>
      <c r="P75">
        <v>0</v>
      </c>
      <c r="Q75" t="s">
        <v>307</v>
      </c>
      <c r="R75" t="s">
        <v>308</v>
      </c>
      <c r="S75" t="s">
        <v>309</v>
      </c>
      <c r="T75" t="s">
        <v>307</v>
      </c>
      <c r="U75" t="s">
        <v>311</v>
      </c>
      <c r="V75" t="s">
        <v>318</v>
      </c>
      <c r="W75" t="s">
        <v>369</v>
      </c>
      <c r="X75" s="5">
        <v>43752</v>
      </c>
      <c r="Y75" s="5">
        <v>43756</v>
      </c>
      <c r="Z75">
        <v>68</v>
      </c>
      <c r="AA75">
        <v>7272.02</v>
      </c>
      <c r="AC75" s="5">
        <v>43817</v>
      </c>
      <c r="AD75" s="7" t="s">
        <v>459</v>
      </c>
      <c r="AE75">
        <v>68</v>
      </c>
      <c r="AG75" t="s">
        <v>310</v>
      </c>
      <c r="AH75" s="5">
        <v>43845</v>
      </c>
      <c r="AI75" s="5">
        <v>43830</v>
      </c>
    </row>
    <row r="76" spans="1:35" x14ac:dyDescent="0.25">
      <c r="A76">
        <v>2019</v>
      </c>
      <c r="B76" s="5">
        <v>43739</v>
      </c>
      <c r="C76" s="5">
        <v>43830</v>
      </c>
      <c r="D76" t="s">
        <v>99</v>
      </c>
      <c r="F76" t="s">
        <v>302</v>
      </c>
      <c r="H76" s="6" t="s">
        <v>304</v>
      </c>
      <c r="I76" t="s">
        <v>166</v>
      </c>
      <c r="J76" t="s">
        <v>167</v>
      </c>
      <c r="K76" t="s">
        <v>168</v>
      </c>
      <c r="L76" t="s">
        <v>101</v>
      </c>
      <c r="N76" t="s">
        <v>103</v>
      </c>
      <c r="O76">
        <v>0</v>
      </c>
      <c r="P76">
        <v>0</v>
      </c>
      <c r="Q76" t="s">
        <v>307</v>
      </c>
      <c r="R76" t="s">
        <v>308</v>
      </c>
      <c r="S76" t="s">
        <v>309</v>
      </c>
      <c r="T76" t="s">
        <v>307</v>
      </c>
      <c r="U76" t="s">
        <v>311</v>
      </c>
      <c r="V76" t="s">
        <v>314</v>
      </c>
      <c r="W76" t="s">
        <v>370</v>
      </c>
      <c r="X76" s="5">
        <v>43759</v>
      </c>
      <c r="Y76" s="5">
        <v>43763</v>
      </c>
      <c r="Z76">
        <v>69</v>
      </c>
      <c r="AA76">
        <v>5356.5</v>
      </c>
      <c r="AC76" s="5">
        <v>43817</v>
      </c>
      <c r="AD76" s="7" t="s">
        <v>460</v>
      </c>
      <c r="AE76">
        <v>69</v>
      </c>
      <c r="AG76" t="s">
        <v>310</v>
      </c>
      <c r="AH76" s="5">
        <v>43845</v>
      </c>
      <c r="AI76" s="5">
        <v>43830</v>
      </c>
    </row>
    <row r="77" spans="1:35" x14ac:dyDescent="0.25">
      <c r="A77">
        <v>2019</v>
      </c>
      <c r="B77" s="5">
        <v>43739</v>
      </c>
      <c r="C77" s="5">
        <v>43830</v>
      </c>
      <c r="D77" t="s">
        <v>99</v>
      </c>
      <c r="F77" t="s">
        <v>302</v>
      </c>
      <c r="H77" s="6" t="s">
        <v>304</v>
      </c>
      <c r="I77" t="s">
        <v>251</v>
      </c>
      <c r="J77" t="s">
        <v>252</v>
      </c>
      <c r="K77" t="s">
        <v>253</v>
      </c>
      <c r="L77" t="s">
        <v>101</v>
      </c>
      <c r="N77" t="s">
        <v>103</v>
      </c>
      <c r="O77">
        <v>0</v>
      </c>
      <c r="P77">
        <v>0</v>
      </c>
      <c r="Q77" t="s">
        <v>307</v>
      </c>
      <c r="R77" t="s">
        <v>308</v>
      </c>
      <c r="S77" t="s">
        <v>309</v>
      </c>
      <c r="T77" t="s">
        <v>307</v>
      </c>
      <c r="U77" t="s">
        <v>311</v>
      </c>
      <c r="V77" t="s">
        <v>316</v>
      </c>
      <c r="W77" t="s">
        <v>369</v>
      </c>
      <c r="X77" s="5">
        <v>43752</v>
      </c>
      <c r="Y77" s="5">
        <v>43756</v>
      </c>
      <c r="Z77">
        <v>70</v>
      </c>
      <c r="AA77">
        <v>6643.3</v>
      </c>
      <c r="AC77" s="5">
        <v>43817</v>
      </c>
      <c r="AD77" s="7" t="s">
        <v>461</v>
      </c>
      <c r="AE77">
        <v>70</v>
      </c>
      <c r="AG77" t="s">
        <v>310</v>
      </c>
      <c r="AH77" s="5">
        <v>43845</v>
      </c>
      <c r="AI77" s="5">
        <v>43830</v>
      </c>
    </row>
    <row r="78" spans="1:35" x14ac:dyDescent="0.25">
      <c r="A78">
        <v>2019</v>
      </c>
      <c r="B78" s="5">
        <v>43739</v>
      </c>
      <c r="C78" s="5">
        <v>43830</v>
      </c>
      <c r="D78" t="s">
        <v>99</v>
      </c>
      <c r="F78" t="s">
        <v>302</v>
      </c>
      <c r="H78" s="6" t="s">
        <v>304</v>
      </c>
      <c r="I78" t="s">
        <v>254</v>
      </c>
      <c r="J78" t="s">
        <v>144</v>
      </c>
      <c r="K78" t="s">
        <v>145</v>
      </c>
      <c r="L78" t="s">
        <v>101</v>
      </c>
      <c r="N78" t="s">
        <v>103</v>
      </c>
      <c r="O78">
        <v>0</v>
      </c>
      <c r="P78">
        <v>0</v>
      </c>
      <c r="Q78" t="s">
        <v>307</v>
      </c>
      <c r="R78" t="s">
        <v>308</v>
      </c>
      <c r="S78" t="s">
        <v>309</v>
      </c>
      <c r="T78" t="s">
        <v>307</v>
      </c>
      <c r="U78" t="s">
        <v>311</v>
      </c>
      <c r="V78" t="s">
        <v>315</v>
      </c>
      <c r="W78" t="s">
        <v>369</v>
      </c>
      <c r="X78" s="5">
        <v>43752</v>
      </c>
      <c r="Y78" s="5">
        <v>43756</v>
      </c>
      <c r="Z78">
        <v>71</v>
      </c>
      <c r="AA78">
        <v>11484</v>
      </c>
      <c r="AC78" s="5">
        <v>43817</v>
      </c>
      <c r="AD78" s="7" t="s">
        <v>462</v>
      </c>
      <c r="AE78">
        <v>71</v>
      </c>
      <c r="AG78" t="s">
        <v>310</v>
      </c>
      <c r="AH78" s="5">
        <v>43845</v>
      </c>
      <c r="AI78" s="5">
        <v>43830</v>
      </c>
    </row>
    <row r="79" spans="1:35" x14ac:dyDescent="0.25">
      <c r="A79">
        <v>2019</v>
      </c>
      <c r="B79" s="5">
        <v>43739</v>
      </c>
      <c r="C79" s="5">
        <v>43830</v>
      </c>
      <c r="D79" t="s">
        <v>99</v>
      </c>
      <c r="F79" t="s">
        <v>302</v>
      </c>
      <c r="H79" s="6" t="s">
        <v>304</v>
      </c>
      <c r="I79" t="s">
        <v>255</v>
      </c>
      <c r="J79" t="s">
        <v>256</v>
      </c>
      <c r="K79" t="s">
        <v>138</v>
      </c>
      <c r="L79" t="s">
        <v>101</v>
      </c>
      <c r="N79" t="s">
        <v>103</v>
      </c>
      <c r="O79">
        <v>0</v>
      </c>
      <c r="P79">
        <v>0</v>
      </c>
      <c r="Q79" t="s">
        <v>307</v>
      </c>
      <c r="R79" t="s">
        <v>308</v>
      </c>
      <c r="S79" t="s">
        <v>309</v>
      </c>
      <c r="T79" t="s">
        <v>307</v>
      </c>
      <c r="U79" t="s">
        <v>311</v>
      </c>
      <c r="V79" t="s">
        <v>321</v>
      </c>
      <c r="W79" t="s">
        <v>369</v>
      </c>
      <c r="X79" s="5">
        <v>43752</v>
      </c>
      <c r="Y79" s="5">
        <v>43756</v>
      </c>
      <c r="Z79">
        <v>72</v>
      </c>
      <c r="AA79">
        <v>7044.41</v>
      </c>
      <c r="AC79" s="5">
        <v>43817</v>
      </c>
      <c r="AD79" s="7" t="s">
        <v>463</v>
      </c>
      <c r="AE79">
        <v>72</v>
      </c>
      <c r="AG79" t="s">
        <v>310</v>
      </c>
      <c r="AH79" s="5">
        <v>43845</v>
      </c>
      <c r="AI79" s="5">
        <v>43830</v>
      </c>
    </row>
    <row r="80" spans="1:35" x14ac:dyDescent="0.25">
      <c r="A80">
        <v>2019</v>
      </c>
      <c r="B80" s="5">
        <v>43739</v>
      </c>
      <c r="C80" s="5">
        <v>43830</v>
      </c>
      <c r="D80" t="s">
        <v>99</v>
      </c>
      <c r="F80" t="s">
        <v>302</v>
      </c>
      <c r="H80" s="6" t="s">
        <v>304</v>
      </c>
      <c r="I80" t="s">
        <v>257</v>
      </c>
      <c r="J80" t="s">
        <v>258</v>
      </c>
      <c r="K80" t="s">
        <v>259</v>
      </c>
      <c r="L80" t="s">
        <v>101</v>
      </c>
      <c r="N80" t="s">
        <v>103</v>
      </c>
      <c r="O80">
        <v>0</v>
      </c>
      <c r="P80">
        <v>0</v>
      </c>
      <c r="Q80" t="s">
        <v>307</v>
      </c>
      <c r="R80" t="s">
        <v>308</v>
      </c>
      <c r="S80" t="s">
        <v>309</v>
      </c>
      <c r="T80" t="s">
        <v>307</v>
      </c>
      <c r="U80" t="s">
        <v>311</v>
      </c>
      <c r="V80" t="s">
        <v>315</v>
      </c>
      <c r="W80" t="s">
        <v>369</v>
      </c>
      <c r="X80" s="5">
        <v>43752</v>
      </c>
      <c r="Y80" s="5">
        <v>43756</v>
      </c>
      <c r="Z80">
        <v>73</v>
      </c>
      <c r="AA80">
        <v>9897.06</v>
      </c>
      <c r="AC80" s="5">
        <v>43817</v>
      </c>
      <c r="AD80" s="7" t="s">
        <v>464</v>
      </c>
      <c r="AE80">
        <v>73</v>
      </c>
      <c r="AG80" t="s">
        <v>310</v>
      </c>
      <c r="AH80" s="5">
        <v>43845</v>
      </c>
      <c r="AI80" s="5">
        <v>43830</v>
      </c>
    </row>
    <row r="81" spans="1:37" x14ac:dyDescent="0.25">
      <c r="A81">
        <v>2019</v>
      </c>
      <c r="B81" s="5">
        <v>43739</v>
      </c>
      <c r="C81" s="5">
        <v>43830</v>
      </c>
      <c r="D81" t="s">
        <v>99</v>
      </c>
      <c r="F81" t="s">
        <v>302</v>
      </c>
      <c r="H81" s="6" t="s">
        <v>304</v>
      </c>
      <c r="I81" t="s">
        <v>260</v>
      </c>
      <c r="J81" t="s">
        <v>261</v>
      </c>
      <c r="K81" t="s">
        <v>154</v>
      </c>
      <c r="L81" t="s">
        <v>101</v>
      </c>
      <c r="N81" t="s">
        <v>103</v>
      </c>
      <c r="O81">
        <v>0</v>
      </c>
      <c r="P81">
        <v>0</v>
      </c>
      <c r="Q81" t="s">
        <v>307</v>
      </c>
      <c r="R81" t="s">
        <v>308</v>
      </c>
      <c r="S81" t="s">
        <v>309</v>
      </c>
      <c r="T81" t="s">
        <v>307</v>
      </c>
      <c r="U81" t="s">
        <v>311</v>
      </c>
      <c r="V81" t="s">
        <v>314</v>
      </c>
      <c r="W81" t="s">
        <v>369</v>
      </c>
      <c r="X81" s="5">
        <v>43752</v>
      </c>
      <c r="Y81" s="5">
        <v>43756</v>
      </c>
      <c r="Z81">
        <v>74</v>
      </c>
      <c r="AA81">
        <v>4942.54</v>
      </c>
      <c r="AC81" s="5">
        <v>43817</v>
      </c>
      <c r="AD81" s="7" t="s">
        <v>465</v>
      </c>
      <c r="AE81">
        <v>74</v>
      </c>
      <c r="AG81" t="s">
        <v>310</v>
      </c>
      <c r="AH81" s="5">
        <v>43845</v>
      </c>
      <c r="AI81" s="5">
        <v>43830</v>
      </c>
    </row>
    <row r="82" spans="1:37" x14ac:dyDescent="0.25">
      <c r="A82">
        <v>2019</v>
      </c>
      <c r="B82" s="5">
        <v>43739</v>
      </c>
      <c r="C82" s="5">
        <v>43830</v>
      </c>
      <c r="D82" t="s">
        <v>99</v>
      </c>
      <c r="F82" t="s">
        <v>302</v>
      </c>
      <c r="H82" s="6" t="s">
        <v>304</v>
      </c>
      <c r="I82" t="s">
        <v>260</v>
      </c>
      <c r="J82" t="s">
        <v>261</v>
      </c>
      <c r="K82" t="s">
        <v>154</v>
      </c>
      <c r="L82" t="s">
        <v>101</v>
      </c>
      <c r="N82" t="s">
        <v>103</v>
      </c>
      <c r="O82">
        <v>0</v>
      </c>
      <c r="P82">
        <v>0</v>
      </c>
      <c r="Q82" t="s">
        <v>307</v>
      </c>
      <c r="R82" t="s">
        <v>308</v>
      </c>
      <c r="S82" t="s">
        <v>309</v>
      </c>
      <c r="T82" t="s">
        <v>307</v>
      </c>
      <c r="U82" t="s">
        <v>311</v>
      </c>
      <c r="V82" t="s">
        <v>314</v>
      </c>
      <c r="W82" t="s">
        <v>370</v>
      </c>
      <c r="X82" s="5">
        <v>43759</v>
      </c>
      <c r="Y82" s="5">
        <v>43763</v>
      </c>
      <c r="Z82">
        <v>75</v>
      </c>
      <c r="AA82">
        <v>7929.84</v>
      </c>
      <c r="AC82" s="5">
        <v>43817</v>
      </c>
      <c r="AD82" s="7" t="s">
        <v>466</v>
      </c>
      <c r="AE82">
        <v>75</v>
      </c>
      <c r="AG82" t="s">
        <v>310</v>
      </c>
      <c r="AH82" s="5">
        <v>43845</v>
      </c>
      <c r="AI82" s="5">
        <v>43830</v>
      </c>
    </row>
    <row r="83" spans="1:37" x14ac:dyDescent="0.25">
      <c r="A83">
        <v>2019</v>
      </c>
      <c r="B83" s="5">
        <v>43739</v>
      </c>
      <c r="C83" s="5">
        <v>43830</v>
      </c>
      <c r="D83" t="s">
        <v>99</v>
      </c>
      <c r="F83" t="s">
        <v>302</v>
      </c>
      <c r="H83" s="6" t="s">
        <v>304</v>
      </c>
      <c r="I83" t="s">
        <v>169</v>
      </c>
      <c r="J83" t="s">
        <v>170</v>
      </c>
      <c r="K83" t="s">
        <v>171</v>
      </c>
      <c r="L83" t="s">
        <v>101</v>
      </c>
      <c r="N83" t="s">
        <v>103</v>
      </c>
      <c r="O83">
        <v>0</v>
      </c>
      <c r="P83">
        <v>0</v>
      </c>
      <c r="Q83" t="s">
        <v>307</v>
      </c>
      <c r="R83" t="s">
        <v>308</v>
      </c>
      <c r="S83" t="s">
        <v>309</v>
      </c>
      <c r="T83" t="s">
        <v>307</v>
      </c>
      <c r="U83" t="s">
        <v>311</v>
      </c>
      <c r="V83" t="s">
        <v>314</v>
      </c>
      <c r="W83" t="s">
        <v>369</v>
      </c>
      <c r="X83" s="5">
        <v>43752</v>
      </c>
      <c r="Y83" s="5">
        <v>43756</v>
      </c>
      <c r="Z83">
        <v>76</v>
      </c>
      <c r="AA83">
        <v>7967</v>
      </c>
      <c r="AC83" s="5">
        <v>43817</v>
      </c>
      <c r="AD83" s="7" t="s">
        <v>467</v>
      </c>
      <c r="AE83">
        <v>76</v>
      </c>
      <c r="AG83" t="s">
        <v>310</v>
      </c>
      <c r="AH83" s="5">
        <v>43845</v>
      </c>
      <c r="AI83" s="5">
        <v>43830</v>
      </c>
    </row>
    <row r="84" spans="1:37" ht="15" customHeight="1" x14ac:dyDescent="0.25">
      <c r="A84">
        <v>2019</v>
      </c>
      <c r="B84" s="5">
        <v>43739</v>
      </c>
      <c r="C84" s="5">
        <v>43830</v>
      </c>
      <c r="D84" s="4" t="s">
        <v>94</v>
      </c>
      <c r="E84" s="4"/>
      <c r="F84" s="4" t="s">
        <v>303</v>
      </c>
      <c r="G84" s="4" t="s">
        <v>303</v>
      </c>
      <c r="H84" s="6" t="s">
        <v>304</v>
      </c>
      <c r="I84" s="4" t="s">
        <v>305</v>
      </c>
      <c r="J84" s="4" t="s">
        <v>206</v>
      </c>
      <c r="K84" s="4" t="s">
        <v>306</v>
      </c>
      <c r="L84" t="s">
        <v>101</v>
      </c>
      <c r="M84" t="s">
        <v>371</v>
      </c>
      <c r="N84" t="s">
        <v>103</v>
      </c>
      <c r="O84">
        <v>0</v>
      </c>
      <c r="P84">
        <v>0</v>
      </c>
      <c r="Q84" t="s">
        <v>307</v>
      </c>
      <c r="R84" t="s">
        <v>308</v>
      </c>
      <c r="S84" t="s">
        <v>309</v>
      </c>
      <c r="T84" t="s">
        <v>307</v>
      </c>
      <c r="U84" t="s">
        <v>307</v>
      </c>
      <c r="V84" t="s">
        <v>324</v>
      </c>
      <c r="W84" t="s">
        <v>371</v>
      </c>
      <c r="X84" s="5">
        <v>43741</v>
      </c>
      <c r="Y84" s="5">
        <v>43742</v>
      </c>
      <c r="Z84">
        <v>77</v>
      </c>
      <c r="AA84">
        <v>7277.66</v>
      </c>
      <c r="AB84" s="4">
        <v>0</v>
      </c>
      <c r="AC84" s="5">
        <v>43817</v>
      </c>
      <c r="AD84" s="7" t="s">
        <v>468</v>
      </c>
      <c r="AE84">
        <v>77</v>
      </c>
      <c r="AF84" s="4"/>
      <c r="AG84" t="s">
        <v>310</v>
      </c>
      <c r="AH84" s="5">
        <v>43845</v>
      </c>
      <c r="AI84" s="5">
        <v>43830</v>
      </c>
      <c r="AJ84" s="4"/>
      <c r="AK84" s="4"/>
    </row>
    <row r="85" spans="1:37" x14ac:dyDescent="0.25">
      <c r="A85">
        <v>2019</v>
      </c>
      <c r="B85" s="5">
        <v>43739</v>
      </c>
      <c r="C85" s="5">
        <v>43830</v>
      </c>
      <c r="D85" t="s">
        <v>99</v>
      </c>
      <c r="F85" t="s">
        <v>302</v>
      </c>
      <c r="H85" s="6" t="s">
        <v>304</v>
      </c>
      <c r="I85" t="s">
        <v>262</v>
      </c>
      <c r="J85" t="s">
        <v>263</v>
      </c>
      <c r="K85" t="s">
        <v>264</v>
      </c>
      <c r="L85" t="s">
        <v>101</v>
      </c>
      <c r="N85" t="s">
        <v>103</v>
      </c>
      <c r="O85">
        <v>0</v>
      </c>
      <c r="P85">
        <v>0</v>
      </c>
      <c r="Q85" t="s">
        <v>307</v>
      </c>
      <c r="R85" t="s">
        <v>308</v>
      </c>
      <c r="S85" t="s">
        <v>309</v>
      </c>
      <c r="T85" t="s">
        <v>307</v>
      </c>
      <c r="U85" t="s">
        <v>311</v>
      </c>
      <c r="V85" t="s">
        <v>321</v>
      </c>
      <c r="W85" t="s">
        <v>372</v>
      </c>
      <c r="X85" s="5">
        <v>43759</v>
      </c>
      <c r="Y85" s="5">
        <v>43763</v>
      </c>
      <c r="Z85">
        <v>78</v>
      </c>
      <c r="AA85">
        <v>8209.74</v>
      </c>
      <c r="AC85" s="5">
        <v>43817</v>
      </c>
      <c r="AD85" s="7" t="s">
        <v>469</v>
      </c>
      <c r="AE85">
        <v>78</v>
      </c>
      <c r="AG85" t="s">
        <v>310</v>
      </c>
      <c r="AH85" s="5">
        <v>43845</v>
      </c>
      <c r="AI85" s="5">
        <v>43830</v>
      </c>
    </row>
    <row r="86" spans="1:37" x14ac:dyDescent="0.25">
      <c r="A86">
        <v>2019</v>
      </c>
      <c r="B86" s="5">
        <v>43739</v>
      </c>
      <c r="C86" s="5">
        <v>43830</v>
      </c>
      <c r="D86" t="s">
        <v>99</v>
      </c>
      <c r="F86" t="s">
        <v>302</v>
      </c>
      <c r="H86" s="6" t="s">
        <v>304</v>
      </c>
      <c r="I86" t="s">
        <v>265</v>
      </c>
      <c r="J86" t="s">
        <v>147</v>
      </c>
      <c r="K86" t="s">
        <v>148</v>
      </c>
      <c r="L86" t="s">
        <v>101</v>
      </c>
      <c r="N86" t="s">
        <v>103</v>
      </c>
      <c r="O86">
        <v>0</v>
      </c>
      <c r="P86">
        <v>0</v>
      </c>
      <c r="Q86" t="s">
        <v>307</v>
      </c>
      <c r="R86" t="s">
        <v>308</v>
      </c>
      <c r="S86" t="s">
        <v>309</v>
      </c>
      <c r="T86" t="s">
        <v>307</v>
      </c>
      <c r="U86" t="s">
        <v>311</v>
      </c>
      <c r="V86" t="s">
        <v>316</v>
      </c>
      <c r="W86" t="s">
        <v>372</v>
      </c>
      <c r="X86" s="5">
        <v>43759</v>
      </c>
      <c r="Y86" s="5">
        <v>43763</v>
      </c>
      <c r="Z86">
        <v>79</v>
      </c>
      <c r="AA86">
        <v>6229.15</v>
      </c>
      <c r="AC86" s="5">
        <v>43817</v>
      </c>
      <c r="AD86" s="7" t="s">
        <v>470</v>
      </c>
      <c r="AE86">
        <v>79</v>
      </c>
      <c r="AG86" t="s">
        <v>310</v>
      </c>
      <c r="AH86" s="5">
        <v>43845</v>
      </c>
      <c r="AI86" s="5">
        <v>43830</v>
      </c>
    </row>
    <row r="87" spans="1:37" x14ac:dyDescent="0.25">
      <c r="A87">
        <v>2019</v>
      </c>
      <c r="B87" s="5">
        <v>43739</v>
      </c>
      <c r="C87" s="5">
        <v>43830</v>
      </c>
      <c r="D87" t="s">
        <v>99</v>
      </c>
      <c r="F87" t="s">
        <v>302</v>
      </c>
      <c r="H87" s="6" t="s">
        <v>304</v>
      </c>
      <c r="I87" t="s">
        <v>266</v>
      </c>
      <c r="J87" t="s">
        <v>267</v>
      </c>
      <c r="K87" t="s">
        <v>268</v>
      </c>
      <c r="L87" t="s">
        <v>101</v>
      </c>
      <c r="N87" t="s">
        <v>103</v>
      </c>
      <c r="O87">
        <v>0</v>
      </c>
      <c r="P87">
        <v>0</v>
      </c>
      <c r="Q87" t="s">
        <v>307</v>
      </c>
      <c r="R87" t="s">
        <v>308</v>
      </c>
      <c r="S87" t="s">
        <v>309</v>
      </c>
      <c r="T87" t="s">
        <v>307</v>
      </c>
      <c r="U87" t="s">
        <v>311</v>
      </c>
      <c r="V87" t="s">
        <v>320</v>
      </c>
      <c r="W87" t="s">
        <v>372</v>
      </c>
      <c r="X87" s="5">
        <v>43759</v>
      </c>
      <c r="Y87" s="5">
        <v>43763</v>
      </c>
      <c r="Z87">
        <v>80</v>
      </c>
      <c r="AA87">
        <v>4250.21</v>
      </c>
      <c r="AC87" s="5">
        <v>43817</v>
      </c>
      <c r="AD87" s="7" t="s">
        <v>471</v>
      </c>
      <c r="AE87">
        <v>80</v>
      </c>
      <c r="AG87" t="s">
        <v>310</v>
      </c>
      <c r="AH87" s="5">
        <v>43845</v>
      </c>
      <c r="AI87" s="5">
        <v>43830</v>
      </c>
    </row>
    <row r="88" spans="1:37" x14ac:dyDescent="0.25">
      <c r="A88">
        <v>2019</v>
      </c>
      <c r="B88" s="5">
        <v>43739</v>
      </c>
      <c r="C88" s="5">
        <v>43830</v>
      </c>
      <c r="D88" t="s">
        <v>99</v>
      </c>
      <c r="F88" t="s">
        <v>302</v>
      </c>
      <c r="H88" s="6" t="s">
        <v>304</v>
      </c>
      <c r="I88" t="s">
        <v>140</v>
      </c>
      <c r="J88" t="s">
        <v>210</v>
      </c>
      <c r="K88" t="s">
        <v>142</v>
      </c>
      <c r="L88" t="s">
        <v>101</v>
      </c>
      <c r="N88" t="s">
        <v>103</v>
      </c>
      <c r="O88">
        <v>0</v>
      </c>
      <c r="P88">
        <v>0</v>
      </c>
      <c r="Q88" t="s">
        <v>307</v>
      </c>
      <c r="R88" t="s">
        <v>308</v>
      </c>
      <c r="S88" t="s">
        <v>309</v>
      </c>
      <c r="T88" t="s">
        <v>307</v>
      </c>
      <c r="U88" t="s">
        <v>311</v>
      </c>
      <c r="V88" t="s">
        <v>318</v>
      </c>
      <c r="W88" t="s">
        <v>372</v>
      </c>
      <c r="X88" s="5">
        <v>43759</v>
      </c>
      <c r="Y88" s="5">
        <v>43763</v>
      </c>
      <c r="Z88">
        <v>81</v>
      </c>
      <c r="AA88">
        <v>7720</v>
      </c>
      <c r="AC88" s="5">
        <v>43817</v>
      </c>
      <c r="AD88" s="7" t="s">
        <v>472</v>
      </c>
      <c r="AE88">
        <v>81</v>
      </c>
      <c r="AG88" t="s">
        <v>310</v>
      </c>
      <c r="AH88" s="5">
        <v>43845</v>
      </c>
      <c r="AI88" s="5">
        <v>43830</v>
      </c>
    </row>
    <row r="89" spans="1:37" x14ac:dyDescent="0.25">
      <c r="A89">
        <v>2019</v>
      </c>
      <c r="B89" s="5">
        <v>43739</v>
      </c>
      <c r="C89" s="5">
        <v>43830</v>
      </c>
      <c r="D89" t="s">
        <v>99</v>
      </c>
      <c r="F89" t="s">
        <v>302</v>
      </c>
      <c r="H89" s="6" t="s">
        <v>304</v>
      </c>
      <c r="I89" t="s">
        <v>269</v>
      </c>
      <c r="J89" t="s">
        <v>162</v>
      </c>
      <c r="K89" t="s">
        <v>270</v>
      </c>
      <c r="L89" t="s">
        <v>101</v>
      </c>
      <c r="N89" t="s">
        <v>103</v>
      </c>
      <c r="O89">
        <v>0</v>
      </c>
      <c r="P89">
        <v>0</v>
      </c>
      <c r="Q89" t="s">
        <v>307</v>
      </c>
      <c r="R89" t="s">
        <v>308</v>
      </c>
      <c r="S89" t="s">
        <v>309</v>
      </c>
      <c r="T89" t="s">
        <v>307</v>
      </c>
      <c r="U89" t="s">
        <v>311</v>
      </c>
      <c r="V89" t="s">
        <v>316</v>
      </c>
      <c r="W89" t="s">
        <v>373</v>
      </c>
      <c r="X89" s="5">
        <v>43760</v>
      </c>
      <c r="Y89" s="5">
        <v>43761</v>
      </c>
      <c r="Z89">
        <v>82</v>
      </c>
      <c r="AA89">
        <v>1547</v>
      </c>
      <c r="AC89" s="5">
        <v>43817</v>
      </c>
      <c r="AD89" s="7" t="s">
        <v>473</v>
      </c>
      <c r="AE89">
        <v>82</v>
      </c>
      <c r="AG89" t="s">
        <v>310</v>
      </c>
      <c r="AH89" s="5">
        <v>43845</v>
      </c>
      <c r="AI89" s="5">
        <v>43830</v>
      </c>
    </row>
    <row r="90" spans="1:37" x14ac:dyDescent="0.25">
      <c r="A90">
        <v>2019</v>
      </c>
      <c r="B90" s="5">
        <v>43739</v>
      </c>
      <c r="C90" s="5">
        <v>43830</v>
      </c>
      <c r="D90" t="s">
        <v>99</v>
      </c>
      <c r="F90" t="s">
        <v>302</v>
      </c>
      <c r="H90" s="6" t="s">
        <v>304</v>
      </c>
      <c r="I90" t="s">
        <v>271</v>
      </c>
      <c r="J90" t="s">
        <v>199</v>
      </c>
      <c r="K90" t="s">
        <v>200</v>
      </c>
      <c r="L90" t="s">
        <v>101</v>
      </c>
      <c r="N90" t="s">
        <v>103</v>
      </c>
      <c r="O90">
        <v>0</v>
      </c>
      <c r="P90">
        <v>0</v>
      </c>
      <c r="Q90" t="s">
        <v>307</v>
      </c>
      <c r="R90" t="s">
        <v>308</v>
      </c>
      <c r="S90" t="s">
        <v>309</v>
      </c>
      <c r="T90" t="s">
        <v>307</v>
      </c>
      <c r="U90" t="s">
        <v>311</v>
      </c>
      <c r="V90" t="s">
        <v>320</v>
      </c>
      <c r="W90" t="s">
        <v>373</v>
      </c>
      <c r="X90" s="5">
        <v>43760</v>
      </c>
      <c r="Y90" s="5">
        <v>43761</v>
      </c>
      <c r="Z90">
        <v>83</v>
      </c>
      <c r="AA90">
        <v>2064.8000000000002</v>
      </c>
      <c r="AC90" s="5">
        <v>43817</v>
      </c>
      <c r="AD90" s="7" t="s">
        <v>474</v>
      </c>
      <c r="AE90">
        <v>83</v>
      </c>
      <c r="AG90" t="s">
        <v>310</v>
      </c>
      <c r="AH90" s="5">
        <v>43845</v>
      </c>
      <c r="AI90" s="5">
        <v>43830</v>
      </c>
    </row>
    <row r="91" spans="1:37" x14ac:dyDescent="0.25">
      <c r="A91">
        <v>2019</v>
      </c>
      <c r="B91" s="5">
        <v>43739</v>
      </c>
      <c r="C91" s="5">
        <v>43830</v>
      </c>
      <c r="D91" t="s">
        <v>99</v>
      </c>
      <c r="F91" t="s">
        <v>302</v>
      </c>
      <c r="H91" s="6" t="s">
        <v>304</v>
      </c>
      <c r="I91" t="s">
        <v>244</v>
      </c>
      <c r="J91" t="s">
        <v>245</v>
      </c>
      <c r="K91" t="s">
        <v>246</v>
      </c>
      <c r="L91" t="s">
        <v>101</v>
      </c>
      <c r="N91" t="s">
        <v>103</v>
      </c>
      <c r="O91">
        <v>0</v>
      </c>
      <c r="P91">
        <v>0</v>
      </c>
      <c r="Q91" t="s">
        <v>307</v>
      </c>
      <c r="R91" t="s">
        <v>308</v>
      </c>
      <c r="S91" t="s">
        <v>309</v>
      </c>
      <c r="T91" t="s">
        <v>307</v>
      </c>
      <c r="U91" t="s">
        <v>311</v>
      </c>
      <c r="V91" t="s">
        <v>317</v>
      </c>
      <c r="W91" t="s">
        <v>373</v>
      </c>
      <c r="X91" s="5">
        <v>43760</v>
      </c>
      <c r="Y91" s="5">
        <v>43761</v>
      </c>
      <c r="Z91">
        <v>84</v>
      </c>
      <c r="AA91">
        <v>1746.52</v>
      </c>
      <c r="AC91" s="5">
        <v>43817</v>
      </c>
      <c r="AD91" s="7" t="s">
        <v>475</v>
      </c>
      <c r="AE91">
        <v>84</v>
      </c>
      <c r="AG91" t="s">
        <v>310</v>
      </c>
      <c r="AH91" s="5">
        <v>43845</v>
      </c>
      <c r="AI91" s="5">
        <v>43830</v>
      </c>
    </row>
    <row r="92" spans="1:37" x14ac:dyDescent="0.25">
      <c r="A92">
        <v>2019</v>
      </c>
      <c r="B92" s="5">
        <v>43739</v>
      </c>
      <c r="C92" s="5">
        <v>43830</v>
      </c>
      <c r="D92" t="s">
        <v>99</v>
      </c>
      <c r="F92" t="s">
        <v>302</v>
      </c>
      <c r="H92" s="6" t="s">
        <v>304</v>
      </c>
      <c r="I92" t="s">
        <v>272</v>
      </c>
      <c r="J92" t="s">
        <v>273</v>
      </c>
      <c r="K92" t="s">
        <v>222</v>
      </c>
      <c r="L92" t="s">
        <v>101</v>
      </c>
      <c r="N92" t="s">
        <v>103</v>
      </c>
      <c r="O92">
        <v>0</v>
      </c>
      <c r="P92">
        <v>0</v>
      </c>
      <c r="Q92" t="s">
        <v>307</v>
      </c>
      <c r="R92" t="s">
        <v>308</v>
      </c>
      <c r="S92" t="s">
        <v>309</v>
      </c>
      <c r="T92" t="s">
        <v>307</v>
      </c>
      <c r="U92" t="s">
        <v>311</v>
      </c>
      <c r="V92" t="s">
        <v>315</v>
      </c>
      <c r="W92" t="s">
        <v>373</v>
      </c>
      <c r="X92" s="5">
        <v>43760</v>
      </c>
      <c r="Y92" s="5">
        <v>43761</v>
      </c>
      <c r="Z92">
        <v>85</v>
      </c>
      <c r="AA92">
        <v>4788.6000000000004</v>
      </c>
      <c r="AC92" s="5">
        <v>43817</v>
      </c>
      <c r="AD92" s="7" t="s">
        <v>476</v>
      </c>
      <c r="AE92">
        <v>85</v>
      </c>
      <c r="AG92" t="s">
        <v>310</v>
      </c>
      <c r="AH92" s="5">
        <v>43845</v>
      </c>
      <c r="AI92" s="5">
        <v>43830</v>
      </c>
    </row>
    <row r="93" spans="1:37" x14ac:dyDescent="0.25">
      <c r="A93">
        <v>2019</v>
      </c>
      <c r="B93" s="5">
        <v>43739</v>
      </c>
      <c r="C93" s="5">
        <v>43830</v>
      </c>
      <c r="D93" t="s">
        <v>99</v>
      </c>
      <c r="F93" t="s">
        <v>302</v>
      </c>
      <c r="H93" s="6" t="s">
        <v>304</v>
      </c>
      <c r="I93" t="s">
        <v>255</v>
      </c>
      <c r="J93" t="s">
        <v>256</v>
      </c>
      <c r="K93" t="s">
        <v>138</v>
      </c>
      <c r="L93" t="s">
        <v>101</v>
      </c>
      <c r="N93" t="s">
        <v>103</v>
      </c>
      <c r="O93">
        <v>0</v>
      </c>
      <c r="P93">
        <v>0</v>
      </c>
      <c r="Q93" t="s">
        <v>307</v>
      </c>
      <c r="R93" t="s">
        <v>308</v>
      </c>
      <c r="S93" t="s">
        <v>309</v>
      </c>
      <c r="T93" t="s">
        <v>307</v>
      </c>
      <c r="U93" t="s">
        <v>311</v>
      </c>
      <c r="V93" t="s">
        <v>315</v>
      </c>
      <c r="W93" t="s">
        <v>373</v>
      </c>
      <c r="X93" s="5">
        <v>43760</v>
      </c>
      <c r="Y93" s="5">
        <v>43761</v>
      </c>
      <c r="Z93">
        <v>86</v>
      </c>
      <c r="AA93">
        <v>3845.99</v>
      </c>
      <c r="AC93" s="5">
        <v>43817</v>
      </c>
      <c r="AD93" s="7" t="s">
        <v>477</v>
      </c>
      <c r="AE93">
        <v>86</v>
      </c>
      <c r="AG93" t="s">
        <v>310</v>
      </c>
      <c r="AH93" s="5">
        <v>43845</v>
      </c>
      <c r="AI93" s="5">
        <v>43830</v>
      </c>
    </row>
    <row r="94" spans="1:37" x14ac:dyDescent="0.25">
      <c r="A94">
        <v>2019</v>
      </c>
      <c r="B94" s="5">
        <v>43739</v>
      </c>
      <c r="C94" s="5">
        <v>43830</v>
      </c>
      <c r="D94" t="s">
        <v>99</v>
      </c>
      <c r="F94" t="s">
        <v>302</v>
      </c>
      <c r="H94" s="6" t="s">
        <v>304</v>
      </c>
      <c r="I94" t="s">
        <v>274</v>
      </c>
      <c r="J94" t="s">
        <v>230</v>
      </c>
      <c r="K94" t="s">
        <v>231</v>
      </c>
      <c r="L94" t="s">
        <v>101</v>
      </c>
      <c r="N94" t="s">
        <v>103</v>
      </c>
      <c r="O94">
        <v>0</v>
      </c>
      <c r="P94">
        <v>0</v>
      </c>
      <c r="Q94" t="s">
        <v>307</v>
      </c>
      <c r="R94" t="s">
        <v>308</v>
      </c>
      <c r="S94" t="s">
        <v>309</v>
      </c>
      <c r="T94" t="s">
        <v>307</v>
      </c>
      <c r="U94" t="s">
        <v>311</v>
      </c>
      <c r="V94" t="s">
        <v>315</v>
      </c>
      <c r="W94" t="s">
        <v>373</v>
      </c>
      <c r="X94" s="5">
        <v>43760</v>
      </c>
      <c r="Y94" s="5">
        <v>43761</v>
      </c>
      <c r="Z94">
        <v>87</v>
      </c>
      <c r="AA94">
        <v>4149</v>
      </c>
      <c r="AC94" s="5">
        <v>43817</v>
      </c>
      <c r="AD94" s="7" t="s">
        <v>478</v>
      </c>
      <c r="AE94">
        <v>87</v>
      </c>
      <c r="AG94" t="s">
        <v>310</v>
      </c>
      <c r="AH94" s="5">
        <v>43845</v>
      </c>
      <c r="AI94" s="5">
        <v>43830</v>
      </c>
    </row>
    <row r="95" spans="1:37" x14ac:dyDescent="0.25">
      <c r="A95">
        <v>2019</v>
      </c>
      <c r="B95" s="5">
        <v>43739</v>
      </c>
      <c r="C95" s="5">
        <v>43830</v>
      </c>
      <c r="D95" t="s">
        <v>99</v>
      </c>
      <c r="F95" t="s">
        <v>302</v>
      </c>
      <c r="H95" s="6" t="s">
        <v>304</v>
      </c>
      <c r="I95" t="s">
        <v>254</v>
      </c>
      <c r="J95" t="s">
        <v>144</v>
      </c>
      <c r="K95" t="s">
        <v>145</v>
      </c>
      <c r="L95" t="s">
        <v>101</v>
      </c>
      <c r="N95" t="s">
        <v>103</v>
      </c>
      <c r="O95">
        <v>0</v>
      </c>
      <c r="P95">
        <v>0</v>
      </c>
      <c r="Q95" t="s">
        <v>307</v>
      </c>
      <c r="R95" t="s">
        <v>308</v>
      </c>
      <c r="S95" t="s">
        <v>309</v>
      </c>
      <c r="T95" t="s">
        <v>307</v>
      </c>
      <c r="U95" t="s">
        <v>311</v>
      </c>
      <c r="V95" t="s">
        <v>318</v>
      </c>
      <c r="W95" t="s">
        <v>373</v>
      </c>
      <c r="X95" s="5">
        <v>43760</v>
      </c>
      <c r="Y95" s="5">
        <v>43761</v>
      </c>
      <c r="Z95">
        <v>88</v>
      </c>
      <c r="AA95">
        <v>5418.6</v>
      </c>
      <c r="AC95" s="5">
        <v>43817</v>
      </c>
      <c r="AD95" s="7" t="s">
        <v>479</v>
      </c>
      <c r="AE95">
        <v>88</v>
      </c>
      <c r="AG95" t="s">
        <v>310</v>
      </c>
      <c r="AH95" s="5">
        <v>43845</v>
      </c>
      <c r="AI95" s="5">
        <v>43830</v>
      </c>
    </row>
    <row r="96" spans="1:37" x14ac:dyDescent="0.25">
      <c r="A96">
        <v>2019</v>
      </c>
      <c r="B96" s="5">
        <v>43739</v>
      </c>
      <c r="C96" s="5">
        <v>43830</v>
      </c>
      <c r="D96" t="s">
        <v>99</v>
      </c>
      <c r="F96" t="s">
        <v>302</v>
      </c>
      <c r="H96" s="6" t="s">
        <v>304</v>
      </c>
      <c r="I96" t="s">
        <v>275</v>
      </c>
      <c r="J96" t="s">
        <v>276</v>
      </c>
      <c r="K96" t="s">
        <v>277</v>
      </c>
      <c r="L96" t="s">
        <v>101</v>
      </c>
      <c r="N96" t="s">
        <v>103</v>
      </c>
      <c r="O96">
        <v>0</v>
      </c>
      <c r="P96">
        <v>0</v>
      </c>
      <c r="Q96" t="s">
        <v>307</v>
      </c>
      <c r="R96" t="s">
        <v>386</v>
      </c>
      <c r="S96" t="s">
        <v>386</v>
      </c>
      <c r="T96" t="s">
        <v>307</v>
      </c>
      <c r="U96" t="s">
        <v>308</v>
      </c>
      <c r="V96" t="s">
        <v>325</v>
      </c>
      <c r="W96" t="s">
        <v>374</v>
      </c>
      <c r="X96" s="5">
        <v>43809</v>
      </c>
      <c r="Y96" s="5">
        <v>43812</v>
      </c>
      <c r="Z96">
        <v>89</v>
      </c>
      <c r="AA96">
        <v>8070.32</v>
      </c>
      <c r="AC96" s="5">
        <v>43817</v>
      </c>
      <c r="AD96" s="7" t="s">
        <v>480</v>
      </c>
      <c r="AE96">
        <v>89</v>
      </c>
      <c r="AG96" t="s">
        <v>310</v>
      </c>
      <c r="AH96" s="5">
        <v>43845</v>
      </c>
      <c r="AI96" s="5">
        <v>43830</v>
      </c>
    </row>
    <row r="97" spans="1:35" x14ac:dyDescent="0.25">
      <c r="A97">
        <v>2019</v>
      </c>
      <c r="B97" s="5">
        <v>43739</v>
      </c>
      <c r="C97" s="5">
        <v>43830</v>
      </c>
      <c r="D97" t="s">
        <v>99</v>
      </c>
      <c r="F97" t="s">
        <v>302</v>
      </c>
      <c r="H97" s="6" t="s">
        <v>304</v>
      </c>
      <c r="I97" t="s">
        <v>161</v>
      </c>
      <c r="J97" t="s">
        <v>162</v>
      </c>
      <c r="K97" t="s">
        <v>132</v>
      </c>
      <c r="L97" t="s">
        <v>101</v>
      </c>
      <c r="N97" t="s">
        <v>103</v>
      </c>
      <c r="O97">
        <v>0</v>
      </c>
      <c r="P97">
        <v>0</v>
      </c>
      <c r="Q97" t="s">
        <v>307</v>
      </c>
      <c r="R97" t="s">
        <v>308</v>
      </c>
      <c r="S97" t="s">
        <v>309</v>
      </c>
      <c r="T97" t="s">
        <v>307</v>
      </c>
      <c r="U97" t="s">
        <v>311</v>
      </c>
      <c r="V97" t="s">
        <v>320</v>
      </c>
      <c r="W97" t="s">
        <v>375</v>
      </c>
      <c r="X97" s="5">
        <v>43773</v>
      </c>
      <c r="Y97" s="5">
        <v>43777</v>
      </c>
      <c r="Z97">
        <v>90</v>
      </c>
      <c r="AA97">
        <v>4094.84</v>
      </c>
      <c r="AC97" s="5">
        <v>43817</v>
      </c>
      <c r="AD97" s="7" t="s">
        <v>481</v>
      </c>
      <c r="AE97">
        <v>90</v>
      </c>
      <c r="AG97" t="s">
        <v>310</v>
      </c>
      <c r="AH97" s="5">
        <v>43845</v>
      </c>
      <c r="AI97" s="5">
        <v>43830</v>
      </c>
    </row>
    <row r="98" spans="1:35" x14ac:dyDescent="0.25">
      <c r="A98">
        <v>2019</v>
      </c>
      <c r="B98" s="5">
        <v>43739</v>
      </c>
      <c r="C98" s="5">
        <v>43830</v>
      </c>
      <c r="D98" t="s">
        <v>99</v>
      </c>
      <c r="F98" t="s">
        <v>302</v>
      </c>
      <c r="H98" s="6" t="s">
        <v>304</v>
      </c>
      <c r="I98" t="s">
        <v>140</v>
      </c>
      <c r="J98" t="s">
        <v>210</v>
      </c>
      <c r="K98" t="s">
        <v>142</v>
      </c>
      <c r="L98" t="s">
        <v>101</v>
      </c>
      <c r="N98" t="s">
        <v>103</v>
      </c>
      <c r="O98">
        <v>0</v>
      </c>
      <c r="P98">
        <v>0</v>
      </c>
      <c r="Q98" t="s">
        <v>307</v>
      </c>
      <c r="R98" t="s">
        <v>308</v>
      </c>
      <c r="S98" t="s">
        <v>309</v>
      </c>
      <c r="T98" t="s">
        <v>307</v>
      </c>
      <c r="U98" t="s">
        <v>311</v>
      </c>
      <c r="V98" t="s">
        <v>316</v>
      </c>
      <c r="W98" t="s">
        <v>375</v>
      </c>
      <c r="X98" s="5">
        <v>43773</v>
      </c>
      <c r="Y98" s="5">
        <v>43777</v>
      </c>
      <c r="Z98">
        <v>91</v>
      </c>
      <c r="AA98">
        <v>8236.75</v>
      </c>
      <c r="AC98" s="5">
        <v>43817</v>
      </c>
      <c r="AD98" s="7" t="s">
        <v>482</v>
      </c>
      <c r="AE98">
        <v>91</v>
      </c>
      <c r="AG98" t="s">
        <v>310</v>
      </c>
      <c r="AH98" s="5">
        <v>43845</v>
      </c>
      <c r="AI98" s="5">
        <v>43830</v>
      </c>
    </row>
    <row r="99" spans="1:35" x14ac:dyDescent="0.25">
      <c r="A99">
        <v>2019</v>
      </c>
      <c r="B99" s="5">
        <v>43739</v>
      </c>
      <c r="C99" s="5">
        <v>43830</v>
      </c>
      <c r="D99" t="s">
        <v>99</v>
      </c>
      <c r="F99" t="s">
        <v>302</v>
      </c>
      <c r="H99" s="6" t="s">
        <v>304</v>
      </c>
      <c r="I99" t="s">
        <v>146</v>
      </c>
      <c r="J99" t="s">
        <v>147</v>
      </c>
      <c r="K99" t="s">
        <v>148</v>
      </c>
      <c r="L99" t="s">
        <v>101</v>
      </c>
      <c r="N99" t="s">
        <v>103</v>
      </c>
      <c r="O99">
        <v>0</v>
      </c>
      <c r="P99">
        <v>0</v>
      </c>
      <c r="Q99" t="s">
        <v>307</v>
      </c>
      <c r="R99" t="s">
        <v>308</v>
      </c>
      <c r="S99" t="s">
        <v>309</v>
      </c>
      <c r="T99" t="s">
        <v>307</v>
      </c>
      <c r="U99" t="s">
        <v>311</v>
      </c>
      <c r="V99" t="s">
        <v>316</v>
      </c>
      <c r="W99" t="s">
        <v>375</v>
      </c>
      <c r="X99" s="5">
        <v>43773</v>
      </c>
      <c r="Y99" s="5">
        <v>43777</v>
      </c>
      <c r="Z99">
        <v>92</v>
      </c>
      <c r="AA99">
        <v>7166.12</v>
      </c>
      <c r="AC99" s="5">
        <v>43817</v>
      </c>
      <c r="AD99" s="7" t="s">
        <v>483</v>
      </c>
      <c r="AE99">
        <v>92</v>
      </c>
      <c r="AG99" t="s">
        <v>310</v>
      </c>
      <c r="AH99" s="5">
        <v>43845</v>
      </c>
      <c r="AI99" s="5">
        <v>43830</v>
      </c>
    </row>
    <row r="100" spans="1:35" x14ac:dyDescent="0.25">
      <c r="A100">
        <v>2019</v>
      </c>
      <c r="B100" s="5">
        <v>43739</v>
      </c>
      <c r="C100" s="5">
        <v>43830</v>
      </c>
      <c r="D100" t="s">
        <v>99</v>
      </c>
      <c r="F100" t="s">
        <v>302</v>
      </c>
      <c r="H100" s="6" t="s">
        <v>304</v>
      </c>
      <c r="I100" t="s">
        <v>244</v>
      </c>
      <c r="J100" t="s">
        <v>245</v>
      </c>
      <c r="K100" t="s">
        <v>246</v>
      </c>
      <c r="L100" t="s">
        <v>101</v>
      </c>
      <c r="N100" t="s">
        <v>103</v>
      </c>
      <c r="O100">
        <v>0</v>
      </c>
      <c r="P100">
        <v>0</v>
      </c>
      <c r="Q100" t="s">
        <v>307</v>
      </c>
      <c r="R100" t="s">
        <v>308</v>
      </c>
      <c r="S100" t="s">
        <v>309</v>
      </c>
      <c r="T100" t="s">
        <v>307</v>
      </c>
      <c r="U100" t="s">
        <v>311</v>
      </c>
      <c r="V100" t="s">
        <v>314</v>
      </c>
      <c r="W100" t="s">
        <v>375</v>
      </c>
      <c r="X100" s="5">
        <v>43773</v>
      </c>
      <c r="Y100" s="5">
        <v>43777</v>
      </c>
      <c r="Z100">
        <v>93</v>
      </c>
      <c r="AA100">
        <v>5520.5</v>
      </c>
      <c r="AC100" s="5">
        <v>43817</v>
      </c>
      <c r="AD100" s="7" t="s">
        <v>484</v>
      </c>
      <c r="AE100">
        <v>93</v>
      </c>
      <c r="AG100" t="s">
        <v>310</v>
      </c>
      <c r="AH100" s="5">
        <v>43845</v>
      </c>
      <c r="AI100" s="5">
        <v>43830</v>
      </c>
    </row>
    <row r="101" spans="1:35" x14ac:dyDescent="0.25">
      <c r="A101">
        <v>2019</v>
      </c>
      <c r="B101" s="5">
        <v>43739</v>
      </c>
      <c r="C101" s="5">
        <v>43830</v>
      </c>
      <c r="D101" t="s">
        <v>99</v>
      </c>
      <c r="F101" t="s">
        <v>302</v>
      </c>
      <c r="H101" s="6" t="s">
        <v>304</v>
      </c>
      <c r="I101" t="s">
        <v>278</v>
      </c>
      <c r="J101" t="s">
        <v>144</v>
      </c>
      <c r="K101" t="s">
        <v>145</v>
      </c>
      <c r="L101" t="s">
        <v>101</v>
      </c>
      <c r="N101" t="s">
        <v>103</v>
      </c>
      <c r="O101">
        <v>0</v>
      </c>
      <c r="P101">
        <v>0</v>
      </c>
      <c r="Q101" t="s">
        <v>307</v>
      </c>
      <c r="R101" t="s">
        <v>308</v>
      </c>
      <c r="S101" t="s">
        <v>309</v>
      </c>
      <c r="T101" t="s">
        <v>307</v>
      </c>
      <c r="U101" t="s">
        <v>311</v>
      </c>
      <c r="V101" t="s">
        <v>322</v>
      </c>
      <c r="W101" t="s">
        <v>375</v>
      </c>
      <c r="X101" s="5">
        <v>43773</v>
      </c>
      <c r="Y101" s="5">
        <v>43777</v>
      </c>
      <c r="Z101">
        <v>94</v>
      </c>
      <c r="AA101">
        <v>4905.51</v>
      </c>
      <c r="AC101" s="5">
        <v>43817</v>
      </c>
      <c r="AD101" s="7" t="s">
        <v>485</v>
      </c>
      <c r="AE101">
        <v>94</v>
      </c>
      <c r="AG101" t="s">
        <v>310</v>
      </c>
      <c r="AH101" s="5">
        <v>43845</v>
      </c>
      <c r="AI101" s="5">
        <v>43830</v>
      </c>
    </row>
    <row r="102" spans="1:35" x14ac:dyDescent="0.25">
      <c r="A102">
        <v>2019</v>
      </c>
      <c r="B102" s="5">
        <v>43739</v>
      </c>
      <c r="C102" s="5">
        <v>43830</v>
      </c>
      <c r="D102" t="s">
        <v>99</v>
      </c>
      <c r="F102" t="s">
        <v>302</v>
      </c>
      <c r="H102" s="6" t="s">
        <v>304</v>
      </c>
      <c r="I102" t="s">
        <v>251</v>
      </c>
      <c r="J102" t="s">
        <v>252</v>
      </c>
      <c r="K102" t="s">
        <v>253</v>
      </c>
      <c r="L102" t="s">
        <v>101</v>
      </c>
      <c r="N102" t="s">
        <v>103</v>
      </c>
      <c r="O102">
        <v>0</v>
      </c>
      <c r="P102">
        <v>0</v>
      </c>
      <c r="Q102" t="s">
        <v>307</v>
      </c>
      <c r="R102" t="s">
        <v>308</v>
      </c>
      <c r="S102" t="s">
        <v>309</v>
      </c>
      <c r="T102" t="s">
        <v>307</v>
      </c>
      <c r="U102" t="s">
        <v>311</v>
      </c>
      <c r="V102" t="s">
        <v>315</v>
      </c>
      <c r="W102" t="s">
        <v>376</v>
      </c>
      <c r="X102" s="5">
        <v>43773</v>
      </c>
      <c r="Y102" s="5">
        <v>43777</v>
      </c>
      <c r="Z102">
        <v>95</v>
      </c>
      <c r="AA102">
        <v>11577</v>
      </c>
      <c r="AC102" s="5">
        <v>43817</v>
      </c>
      <c r="AD102" s="7" t="s">
        <v>486</v>
      </c>
      <c r="AE102">
        <v>95</v>
      </c>
      <c r="AG102" t="s">
        <v>310</v>
      </c>
      <c r="AH102" s="5">
        <v>43845</v>
      </c>
      <c r="AI102" s="5">
        <v>43830</v>
      </c>
    </row>
    <row r="103" spans="1:35" x14ac:dyDescent="0.25">
      <c r="A103">
        <v>2019</v>
      </c>
      <c r="B103" s="5">
        <v>43739</v>
      </c>
      <c r="C103" s="5">
        <v>43830</v>
      </c>
      <c r="D103" t="s">
        <v>99</v>
      </c>
      <c r="F103" t="s">
        <v>302</v>
      </c>
      <c r="H103" s="6" t="s">
        <v>304</v>
      </c>
      <c r="I103" t="s">
        <v>279</v>
      </c>
      <c r="J103" t="s">
        <v>263</v>
      </c>
      <c r="K103" t="s">
        <v>264</v>
      </c>
      <c r="L103" t="s">
        <v>101</v>
      </c>
      <c r="N103" t="s">
        <v>103</v>
      </c>
      <c r="O103">
        <v>0</v>
      </c>
      <c r="P103">
        <v>0</v>
      </c>
      <c r="Q103" t="s">
        <v>307</v>
      </c>
      <c r="R103" t="s">
        <v>308</v>
      </c>
      <c r="S103" t="s">
        <v>309</v>
      </c>
      <c r="T103" t="s">
        <v>307</v>
      </c>
      <c r="U103" t="s">
        <v>311</v>
      </c>
      <c r="V103" t="s">
        <v>316</v>
      </c>
      <c r="W103" t="s">
        <v>376</v>
      </c>
      <c r="X103" s="5">
        <v>43773</v>
      </c>
      <c r="Y103" s="5">
        <v>43777</v>
      </c>
      <c r="Z103">
        <v>96</v>
      </c>
      <c r="AA103">
        <v>7802.88</v>
      </c>
      <c r="AC103" s="5">
        <v>43817</v>
      </c>
      <c r="AD103" s="7" t="s">
        <v>487</v>
      </c>
      <c r="AE103">
        <v>96</v>
      </c>
      <c r="AG103" t="s">
        <v>310</v>
      </c>
      <c r="AH103" s="5">
        <v>43845</v>
      </c>
      <c r="AI103" s="5">
        <v>43830</v>
      </c>
    </row>
    <row r="104" spans="1:35" x14ac:dyDescent="0.25">
      <c r="A104">
        <v>2019</v>
      </c>
      <c r="B104" s="5">
        <v>43739</v>
      </c>
      <c r="C104" s="5">
        <v>43830</v>
      </c>
      <c r="D104" t="s">
        <v>99</v>
      </c>
      <c r="F104" t="s">
        <v>302</v>
      </c>
      <c r="H104" s="6" t="s">
        <v>304</v>
      </c>
      <c r="I104" t="s">
        <v>280</v>
      </c>
      <c r="J104" t="s">
        <v>167</v>
      </c>
      <c r="K104" t="s">
        <v>168</v>
      </c>
      <c r="L104" t="s">
        <v>101</v>
      </c>
      <c r="N104" t="s">
        <v>103</v>
      </c>
      <c r="O104">
        <v>0</v>
      </c>
      <c r="P104">
        <v>0</v>
      </c>
      <c r="Q104" t="s">
        <v>307</v>
      </c>
      <c r="R104" t="s">
        <v>308</v>
      </c>
      <c r="S104" t="s">
        <v>309</v>
      </c>
      <c r="T104" t="s">
        <v>307</v>
      </c>
      <c r="U104" t="s">
        <v>311</v>
      </c>
      <c r="V104" t="s">
        <v>314</v>
      </c>
      <c r="W104" t="s">
        <v>376</v>
      </c>
      <c r="X104" s="5">
        <v>43773</v>
      </c>
      <c r="Y104" s="5">
        <v>43777</v>
      </c>
      <c r="Z104">
        <v>97</v>
      </c>
      <c r="AA104">
        <v>5375.97</v>
      </c>
      <c r="AC104" s="5">
        <v>43817</v>
      </c>
      <c r="AD104" s="7" t="s">
        <v>488</v>
      </c>
      <c r="AE104">
        <v>97</v>
      </c>
      <c r="AG104" t="s">
        <v>310</v>
      </c>
      <c r="AH104" s="5">
        <v>43845</v>
      </c>
      <c r="AI104" s="5">
        <v>43830</v>
      </c>
    </row>
    <row r="105" spans="1:35" x14ac:dyDescent="0.25">
      <c r="A105">
        <v>2019</v>
      </c>
      <c r="B105" s="5">
        <v>43739</v>
      </c>
      <c r="C105" s="5">
        <v>43830</v>
      </c>
      <c r="D105" t="s">
        <v>99</v>
      </c>
      <c r="F105" t="s">
        <v>302</v>
      </c>
      <c r="H105" s="6" t="s">
        <v>304</v>
      </c>
      <c r="I105" t="s">
        <v>233</v>
      </c>
      <c r="J105" t="s">
        <v>186</v>
      </c>
      <c r="K105" t="s">
        <v>234</v>
      </c>
      <c r="L105" t="s">
        <v>101</v>
      </c>
      <c r="N105" t="s">
        <v>103</v>
      </c>
      <c r="O105">
        <v>0</v>
      </c>
      <c r="P105">
        <v>0</v>
      </c>
      <c r="Q105" t="s">
        <v>307</v>
      </c>
      <c r="R105" t="s">
        <v>308</v>
      </c>
      <c r="S105" t="s">
        <v>309</v>
      </c>
      <c r="T105" t="s">
        <v>307</v>
      </c>
      <c r="U105" t="s">
        <v>311</v>
      </c>
      <c r="V105" t="s">
        <v>316</v>
      </c>
      <c r="W105" t="s">
        <v>377</v>
      </c>
      <c r="X105" s="5">
        <v>43773</v>
      </c>
      <c r="Y105" s="5">
        <v>43774</v>
      </c>
      <c r="Z105">
        <v>98</v>
      </c>
      <c r="AA105">
        <v>2304</v>
      </c>
      <c r="AC105" s="5">
        <v>43817</v>
      </c>
      <c r="AD105" s="7" t="s">
        <v>489</v>
      </c>
      <c r="AE105">
        <v>98</v>
      </c>
      <c r="AG105" t="s">
        <v>310</v>
      </c>
      <c r="AH105" s="5">
        <v>43845</v>
      </c>
      <c r="AI105" s="5">
        <v>43830</v>
      </c>
    </row>
    <row r="106" spans="1:35" x14ac:dyDescent="0.25">
      <c r="A106">
        <v>2019</v>
      </c>
      <c r="B106" s="5">
        <v>43739</v>
      </c>
      <c r="C106" s="5">
        <v>43830</v>
      </c>
      <c r="D106" t="s">
        <v>99</v>
      </c>
      <c r="F106" t="s">
        <v>302</v>
      </c>
      <c r="H106" s="6" t="s">
        <v>304</v>
      </c>
      <c r="I106" t="s">
        <v>281</v>
      </c>
      <c r="J106" t="s">
        <v>282</v>
      </c>
      <c r="K106" t="s">
        <v>283</v>
      </c>
      <c r="L106" t="s">
        <v>101</v>
      </c>
      <c r="N106" t="s">
        <v>103</v>
      </c>
      <c r="O106">
        <v>0</v>
      </c>
      <c r="P106">
        <v>0</v>
      </c>
      <c r="Q106" t="s">
        <v>307</v>
      </c>
      <c r="R106" t="s">
        <v>308</v>
      </c>
      <c r="S106" t="s">
        <v>309</v>
      </c>
      <c r="T106" t="s">
        <v>307</v>
      </c>
      <c r="U106" t="s">
        <v>311</v>
      </c>
      <c r="V106" t="s">
        <v>320</v>
      </c>
      <c r="W106" t="s">
        <v>377</v>
      </c>
      <c r="X106" s="5">
        <v>43773</v>
      </c>
      <c r="Y106" s="5">
        <v>43774</v>
      </c>
      <c r="Z106">
        <v>99</v>
      </c>
      <c r="AA106">
        <v>2391.6</v>
      </c>
      <c r="AC106" s="5">
        <v>43817</v>
      </c>
      <c r="AD106" s="7" t="s">
        <v>490</v>
      </c>
      <c r="AE106">
        <v>99</v>
      </c>
      <c r="AG106" t="s">
        <v>310</v>
      </c>
      <c r="AH106" s="5">
        <v>43845</v>
      </c>
      <c r="AI106" s="5">
        <v>43830</v>
      </c>
    </row>
    <row r="107" spans="1:35" x14ac:dyDescent="0.25">
      <c r="A107">
        <v>2019</v>
      </c>
      <c r="B107" s="5">
        <v>43739</v>
      </c>
      <c r="C107" s="5">
        <v>43830</v>
      </c>
      <c r="D107" t="s">
        <v>99</v>
      </c>
      <c r="F107" t="s">
        <v>302</v>
      </c>
      <c r="H107" s="6" t="s">
        <v>304</v>
      </c>
      <c r="I107" t="s">
        <v>284</v>
      </c>
      <c r="J107" t="s">
        <v>128</v>
      </c>
      <c r="K107" t="s">
        <v>187</v>
      </c>
      <c r="L107" t="s">
        <v>101</v>
      </c>
      <c r="N107" t="s">
        <v>103</v>
      </c>
      <c r="O107">
        <v>0</v>
      </c>
      <c r="P107">
        <v>0</v>
      </c>
      <c r="Q107" t="s">
        <v>307</v>
      </c>
      <c r="R107" t="s">
        <v>308</v>
      </c>
      <c r="S107" t="s">
        <v>309</v>
      </c>
      <c r="T107" t="s">
        <v>307</v>
      </c>
      <c r="U107" t="s">
        <v>311</v>
      </c>
      <c r="V107" t="s">
        <v>315</v>
      </c>
      <c r="W107" t="s">
        <v>377</v>
      </c>
      <c r="X107" s="5">
        <v>43773</v>
      </c>
      <c r="Y107" s="5">
        <v>43774</v>
      </c>
      <c r="Z107">
        <v>100</v>
      </c>
      <c r="AA107">
        <v>4300</v>
      </c>
      <c r="AC107" s="5">
        <v>43817</v>
      </c>
      <c r="AD107" s="7" t="s">
        <v>491</v>
      </c>
      <c r="AE107">
        <v>100</v>
      </c>
      <c r="AG107" t="s">
        <v>310</v>
      </c>
      <c r="AH107" s="5">
        <v>43845</v>
      </c>
      <c r="AI107" s="5">
        <v>43830</v>
      </c>
    </row>
    <row r="108" spans="1:35" x14ac:dyDescent="0.25">
      <c r="A108">
        <v>2019</v>
      </c>
      <c r="B108" s="5">
        <v>43739</v>
      </c>
      <c r="C108" s="5">
        <v>43830</v>
      </c>
      <c r="D108" t="s">
        <v>99</v>
      </c>
      <c r="F108" t="s">
        <v>302</v>
      </c>
      <c r="H108" s="6" t="s">
        <v>304</v>
      </c>
      <c r="I108" t="s">
        <v>285</v>
      </c>
      <c r="J108" t="s">
        <v>242</v>
      </c>
      <c r="K108" t="s">
        <v>243</v>
      </c>
      <c r="L108" t="s">
        <v>101</v>
      </c>
      <c r="N108" t="s">
        <v>103</v>
      </c>
      <c r="O108">
        <v>0</v>
      </c>
      <c r="P108">
        <v>0</v>
      </c>
      <c r="Q108" t="s">
        <v>307</v>
      </c>
      <c r="R108" t="s">
        <v>308</v>
      </c>
      <c r="S108" t="s">
        <v>309</v>
      </c>
      <c r="T108" t="s">
        <v>307</v>
      </c>
      <c r="U108" t="s">
        <v>311</v>
      </c>
      <c r="V108" t="s">
        <v>315</v>
      </c>
      <c r="W108" t="s">
        <v>377</v>
      </c>
      <c r="X108" s="5">
        <v>43773</v>
      </c>
      <c r="Y108" s="5">
        <v>43774</v>
      </c>
      <c r="Z108">
        <v>101</v>
      </c>
      <c r="AA108">
        <v>4300</v>
      </c>
      <c r="AC108" s="5">
        <v>43817</v>
      </c>
      <c r="AD108" s="7" t="s">
        <v>492</v>
      </c>
      <c r="AE108">
        <v>101</v>
      </c>
      <c r="AG108" t="s">
        <v>310</v>
      </c>
      <c r="AH108" s="5">
        <v>43845</v>
      </c>
      <c r="AI108" s="5">
        <v>43830</v>
      </c>
    </row>
    <row r="109" spans="1:35" x14ac:dyDescent="0.25">
      <c r="A109">
        <v>2019</v>
      </c>
      <c r="B109" s="5">
        <v>43739</v>
      </c>
      <c r="C109" s="5">
        <v>43830</v>
      </c>
      <c r="D109" t="s">
        <v>99</v>
      </c>
      <c r="F109" t="s">
        <v>302</v>
      </c>
      <c r="H109" s="6" t="s">
        <v>304</v>
      </c>
      <c r="I109" t="s">
        <v>286</v>
      </c>
      <c r="J109" t="s">
        <v>287</v>
      </c>
      <c r="K109" t="s">
        <v>242</v>
      </c>
      <c r="L109" t="s">
        <v>101</v>
      </c>
      <c r="N109" t="s">
        <v>103</v>
      </c>
      <c r="O109">
        <v>0</v>
      </c>
      <c r="P109">
        <v>0</v>
      </c>
      <c r="Q109" t="s">
        <v>307</v>
      </c>
      <c r="R109" t="s">
        <v>308</v>
      </c>
      <c r="S109" t="s">
        <v>309</v>
      </c>
      <c r="T109" t="s">
        <v>307</v>
      </c>
      <c r="U109" t="s">
        <v>311</v>
      </c>
      <c r="V109" t="s">
        <v>315</v>
      </c>
      <c r="W109" t="s">
        <v>377</v>
      </c>
      <c r="X109" s="5">
        <v>43773</v>
      </c>
      <c r="Y109" s="5">
        <v>43774</v>
      </c>
      <c r="Z109">
        <v>102</v>
      </c>
      <c r="AA109">
        <v>4300</v>
      </c>
      <c r="AC109" s="5">
        <v>43817</v>
      </c>
      <c r="AD109" s="7" t="s">
        <v>493</v>
      </c>
      <c r="AE109">
        <v>102</v>
      </c>
      <c r="AG109" t="s">
        <v>310</v>
      </c>
      <c r="AH109" s="5">
        <v>43845</v>
      </c>
      <c r="AI109" s="5">
        <v>43830</v>
      </c>
    </row>
    <row r="110" spans="1:35" x14ac:dyDescent="0.25">
      <c r="A110">
        <v>2019</v>
      </c>
      <c r="B110" s="5">
        <v>43739</v>
      </c>
      <c r="C110" s="5">
        <v>43830</v>
      </c>
      <c r="D110" t="s">
        <v>99</v>
      </c>
      <c r="F110" t="s">
        <v>302</v>
      </c>
      <c r="H110" s="6" t="s">
        <v>304</v>
      </c>
      <c r="I110" t="s">
        <v>238</v>
      </c>
      <c r="J110" t="s">
        <v>138</v>
      </c>
      <c r="K110" t="s">
        <v>139</v>
      </c>
      <c r="L110" t="s">
        <v>101</v>
      </c>
      <c r="N110" t="s">
        <v>103</v>
      </c>
      <c r="O110">
        <v>0</v>
      </c>
      <c r="P110">
        <v>0</v>
      </c>
      <c r="Q110" t="s">
        <v>307</v>
      </c>
      <c r="R110" t="s">
        <v>308</v>
      </c>
      <c r="S110" t="s">
        <v>309</v>
      </c>
      <c r="T110" t="s">
        <v>307</v>
      </c>
      <c r="U110" t="s">
        <v>311</v>
      </c>
      <c r="V110" t="s">
        <v>318</v>
      </c>
      <c r="W110" t="s">
        <v>377</v>
      </c>
      <c r="X110" s="5">
        <v>43773</v>
      </c>
      <c r="Y110" s="5">
        <v>43774</v>
      </c>
      <c r="Z110">
        <v>103</v>
      </c>
      <c r="AA110">
        <v>2552.8200000000002</v>
      </c>
      <c r="AC110" s="5">
        <v>43817</v>
      </c>
      <c r="AD110" s="7" t="s">
        <v>494</v>
      </c>
      <c r="AE110">
        <v>103</v>
      </c>
      <c r="AG110" t="s">
        <v>310</v>
      </c>
      <c r="AH110" s="5">
        <v>43845</v>
      </c>
      <c r="AI110" s="5">
        <v>43830</v>
      </c>
    </row>
    <row r="111" spans="1:35" x14ac:dyDescent="0.25">
      <c r="A111">
        <v>2019</v>
      </c>
      <c r="B111" s="5">
        <v>43739</v>
      </c>
      <c r="C111" s="5">
        <v>43830</v>
      </c>
      <c r="D111" t="s">
        <v>99</v>
      </c>
      <c r="F111" t="s">
        <v>302</v>
      </c>
      <c r="H111" s="6" t="s">
        <v>304</v>
      </c>
      <c r="I111" t="s">
        <v>288</v>
      </c>
      <c r="J111" t="s">
        <v>273</v>
      </c>
      <c r="K111" t="s">
        <v>222</v>
      </c>
      <c r="L111" t="s">
        <v>101</v>
      </c>
      <c r="N111" t="s">
        <v>103</v>
      </c>
      <c r="O111">
        <v>0</v>
      </c>
      <c r="P111">
        <v>0</v>
      </c>
      <c r="Q111" t="s">
        <v>307</v>
      </c>
      <c r="R111" t="s">
        <v>308</v>
      </c>
      <c r="S111" t="s">
        <v>309</v>
      </c>
      <c r="T111" t="s">
        <v>307</v>
      </c>
      <c r="U111" t="s">
        <v>311</v>
      </c>
      <c r="V111" t="s">
        <v>315</v>
      </c>
      <c r="W111" t="s">
        <v>378</v>
      </c>
      <c r="X111" s="5">
        <v>43776</v>
      </c>
      <c r="Y111" s="5">
        <v>43777</v>
      </c>
      <c r="Z111">
        <v>104</v>
      </c>
      <c r="AA111">
        <v>4856.59</v>
      </c>
      <c r="AC111" s="5">
        <v>43817</v>
      </c>
      <c r="AD111" s="7" t="s">
        <v>495</v>
      </c>
      <c r="AE111">
        <v>104</v>
      </c>
      <c r="AG111" t="s">
        <v>310</v>
      </c>
      <c r="AH111" s="5">
        <v>43845</v>
      </c>
      <c r="AI111" s="5">
        <v>43830</v>
      </c>
    </row>
    <row r="112" spans="1:35" x14ac:dyDescent="0.25">
      <c r="A112">
        <v>2019</v>
      </c>
      <c r="B112" s="5">
        <v>43739</v>
      </c>
      <c r="C112" s="5">
        <v>43830</v>
      </c>
      <c r="D112" t="s">
        <v>99</v>
      </c>
      <c r="F112" t="s">
        <v>302</v>
      </c>
      <c r="H112" s="6" t="s">
        <v>304</v>
      </c>
      <c r="I112" t="s">
        <v>289</v>
      </c>
      <c r="J112" t="s">
        <v>148</v>
      </c>
      <c r="K112" t="s">
        <v>195</v>
      </c>
      <c r="L112" t="s">
        <v>101</v>
      </c>
      <c r="N112" t="s">
        <v>103</v>
      </c>
      <c r="O112">
        <v>0</v>
      </c>
      <c r="P112">
        <v>0</v>
      </c>
      <c r="Q112" t="s">
        <v>307</v>
      </c>
      <c r="R112" t="s">
        <v>308</v>
      </c>
      <c r="S112" t="s">
        <v>309</v>
      </c>
      <c r="T112" t="s">
        <v>307</v>
      </c>
      <c r="U112" t="s">
        <v>311</v>
      </c>
      <c r="V112" t="s">
        <v>320</v>
      </c>
      <c r="W112" t="s">
        <v>378</v>
      </c>
      <c r="X112" s="5">
        <v>43776</v>
      </c>
      <c r="Y112" s="5">
        <v>43777</v>
      </c>
      <c r="Z112">
        <v>105</v>
      </c>
      <c r="AA112">
        <v>2792.28</v>
      </c>
      <c r="AC112" s="5">
        <v>43817</v>
      </c>
      <c r="AD112" s="7" t="s">
        <v>496</v>
      </c>
      <c r="AE112">
        <v>105</v>
      </c>
      <c r="AG112" t="s">
        <v>310</v>
      </c>
      <c r="AH112" s="5">
        <v>43845</v>
      </c>
      <c r="AI112" s="5">
        <v>43830</v>
      </c>
    </row>
    <row r="113" spans="1:35" x14ac:dyDescent="0.25">
      <c r="A113">
        <v>2019</v>
      </c>
      <c r="B113" s="5">
        <v>43739</v>
      </c>
      <c r="C113" s="5">
        <v>43830</v>
      </c>
      <c r="D113" t="s">
        <v>99</v>
      </c>
      <c r="F113" t="s">
        <v>302</v>
      </c>
      <c r="H113" s="6" t="s">
        <v>304</v>
      </c>
      <c r="I113" t="s">
        <v>290</v>
      </c>
      <c r="J113" t="s">
        <v>291</v>
      </c>
      <c r="K113" t="s">
        <v>261</v>
      </c>
      <c r="L113" t="s">
        <v>101</v>
      </c>
      <c r="N113" t="s">
        <v>103</v>
      </c>
      <c r="O113">
        <v>0</v>
      </c>
      <c r="P113">
        <v>0</v>
      </c>
      <c r="Q113" t="s">
        <v>307</v>
      </c>
      <c r="R113" t="s">
        <v>308</v>
      </c>
      <c r="S113" t="s">
        <v>309</v>
      </c>
      <c r="T113" t="s">
        <v>307</v>
      </c>
      <c r="U113" t="s">
        <v>311</v>
      </c>
      <c r="V113" t="s">
        <v>321</v>
      </c>
      <c r="W113" t="s">
        <v>379</v>
      </c>
      <c r="X113" s="5">
        <v>43773</v>
      </c>
      <c r="Y113" s="5">
        <v>43777</v>
      </c>
      <c r="Z113">
        <v>106</v>
      </c>
      <c r="AA113">
        <v>7144.19</v>
      </c>
      <c r="AC113" s="5">
        <v>43817</v>
      </c>
      <c r="AD113" s="7" t="s">
        <v>497</v>
      </c>
      <c r="AE113">
        <v>106</v>
      </c>
      <c r="AG113" t="s">
        <v>310</v>
      </c>
      <c r="AH113" s="5">
        <v>43845</v>
      </c>
      <c r="AI113" s="5">
        <v>43830</v>
      </c>
    </row>
    <row r="114" spans="1:35" x14ac:dyDescent="0.25">
      <c r="A114">
        <v>2019</v>
      </c>
      <c r="B114" s="5">
        <v>43739</v>
      </c>
      <c r="C114" s="5">
        <v>43830</v>
      </c>
      <c r="D114" t="s">
        <v>99</v>
      </c>
      <c r="F114" t="s">
        <v>302</v>
      </c>
      <c r="H114" s="6" t="s">
        <v>304</v>
      </c>
      <c r="I114" t="s">
        <v>292</v>
      </c>
      <c r="J114" t="s">
        <v>293</v>
      </c>
      <c r="K114" t="s">
        <v>132</v>
      </c>
      <c r="L114" t="s">
        <v>101</v>
      </c>
      <c r="N114" t="s">
        <v>103</v>
      </c>
      <c r="O114">
        <v>0</v>
      </c>
      <c r="P114">
        <v>0</v>
      </c>
      <c r="Q114" t="s">
        <v>307</v>
      </c>
      <c r="R114" t="s">
        <v>308</v>
      </c>
      <c r="S114" t="s">
        <v>309</v>
      </c>
      <c r="T114" t="s">
        <v>307</v>
      </c>
      <c r="U114" t="s">
        <v>311</v>
      </c>
      <c r="V114" t="s">
        <v>315</v>
      </c>
      <c r="W114" t="s">
        <v>380</v>
      </c>
      <c r="X114" s="5">
        <v>43776</v>
      </c>
      <c r="Y114" s="5">
        <v>43777</v>
      </c>
      <c r="Z114">
        <v>107</v>
      </c>
      <c r="AA114">
        <v>4758.9799999999996</v>
      </c>
      <c r="AC114" s="5">
        <v>43817</v>
      </c>
      <c r="AD114" s="7" t="s">
        <v>498</v>
      </c>
      <c r="AE114">
        <v>107</v>
      </c>
      <c r="AG114" t="s">
        <v>310</v>
      </c>
      <c r="AH114" s="5">
        <v>43845</v>
      </c>
      <c r="AI114" s="5">
        <v>43830</v>
      </c>
    </row>
    <row r="115" spans="1:35" x14ac:dyDescent="0.25">
      <c r="A115">
        <v>2019</v>
      </c>
      <c r="B115" s="5">
        <v>43739</v>
      </c>
      <c r="C115" s="5">
        <v>43830</v>
      </c>
      <c r="D115" t="s">
        <v>99</v>
      </c>
      <c r="F115" t="s">
        <v>302</v>
      </c>
      <c r="H115" s="6" t="s">
        <v>304</v>
      </c>
      <c r="I115" t="s">
        <v>294</v>
      </c>
      <c r="J115" t="s">
        <v>126</v>
      </c>
      <c r="K115" t="s">
        <v>118</v>
      </c>
      <c r="L115" t="s">
        <v>101</v>
      </c>
      <c r="N115" t="s">
        <v>103</v>
      </c>
      <c r="O115">
        <v>0</v>
      </c>
      <c r="P115">
        <v>0</v>
      </c>
      <c r="Q115" t="s">
        <v>307</v>
      </c>
      <c r="R115" t="s">
        <v>308</v>
      </c>
      <c r="S115" t="s">
        <v>309</v>
      </c>
      <c r="T115" t="s">
        <v>307</v>
      </c>
      <c r="U115" t="s">
        <v>311</v>
      </c>
      <c r="V115" t="s">
        <v>314</v>
      </c>
      <c r="W115" t="s">
        <v>381</v>
      </c>
      <c r="X115" s="5">
        <v>43744</v>
      </c>
      <c r="Y115" s="5">
        <v>43752</v>
      </c>
      <c r="Z115">
        <v>108</v>
      </c>
      <c r="AA115">
        <v>8840.81</v>
      </c>
      <c r="AC115" s="5">
        <v>43817</v>
      </c>
      <c r="AD115" s="7" t="s">
        <v>499</v>
      </c>
      <c r="AE115">
        <v>108</v>
      </c>
      <c r="AG115" t="s">
        <v>310</v>
      </c>
      <c r="AH115" s="5">
        <v>43845</v>
      </c>
      <c r="AI115" s="5">
        <v>43830</v>
      </c>
    </row>
    <row r="116" spans="1:35" x14ac:dyDescent="0.25">
      <c r="A116">
        <v>2019</v>
      </c>
      <c r="B116" s="5">
        <v>43739</v>
      </c>
      <c r="C116" s="5">
        <v>43830</v>
      </c>
      <c r="D116" t="s">
        <v>99</v>
      </c>
      <c r="F116" t="s">
        <v>302</v>
      </c>
      <c r="H116" s="6" t="s">
        <v>304</v>
      </c>
      <c r="I116" t="s">
        <v>295</v>
      </c>
      <c r="J116" t="s">
        <v>136</v>
      </c>
      <c r="K116" t="s">
        <v>296</v>
      </c>
      <c r="L116" t="s">
        <v>101</v>
      </c>
      <c r="N116" t="s">
        <v>103</v>
      </c>
      <c r="O116">
        <v>0</v>
      </c>
      <c r="P116">
        <v>0</v>
      </c>
      <c r="Q116" t="s">
        <v>307</v>
      </c>
      <c r="R116" t="s">
        <v>308</v>
      </c>
      <c r="S116" t="s">
        <v>309</v>
      </c>
      <c r="T116" t="s">
        <v>307</v>
      </c>
      <c r="U116" t="s">
        <v>311</v>
      </c>
      <c r="V116" t="s">
        <v>314</v>
      </c>
      <c r="W116" t="s">
        <v>382</v>
      </c>
      <c r="X116" s="5">
        <v>43746</v>
      </c>
      <c r="Y116" s="5">
        <v>43752</v>
      </c>
      <c r="Z116">
        <v>109</v>
      </c>
      <c r="AA116">
        <v>4814.9799999999996</v>
      </c>
      <c r="AC116" s="5">
        <v>43817</v>
      </c>
      <c r="AD116" s="7" t="s">
        <v>500</v>
      </c>
      <c r="AE116">
        <v>109</v>
      </c>
      <c r="AG116" t="s">
        <v>310</v>
      </c>
      <c r="AH116" s="5">
        <v>43845</v>
      </c>
      <c r="AI116" s="5">
        <v>43830</v>
      </c>
    </row>
    <row r="117" spans="1:35" x14ac:dyDescent="0.25">
      <c r="A117">
        <v>2019</v>
      </c>
      <c r="B117" s="5">
        <v>43739</v>
      </c>
      <c r="C117" s="5">
        <v>43830</v>
      </c>
      <c r="D117" t="s">
        <v>99</v>
      </c>
      <c r="F117" t="s">
        <v>302</v>
      </c>
      <c r="H117" s="6" t="s">
        <v>304</v>
      </c>
      <c r="I117" t="s">
        <v>297</v>
      </c>
      <c r="J117" t="s">
        <v>298</v>
      </c>
      <c r="K117" t="s">
        <v>167</v>
      </c>
      <c r="L117" t="s">
        <v>101</v>
      </c>
      <c r="N117" t="s">
        <v>103</v>
      </c>
      <c r="O117">
        <v>0</v>
      </c>
      <c r="P117">
        <v>0</v>
      </c>
      <c r="Q117" t="s">
        <v>307</v>
      </c>
      <c r="R117" t="s">
        <v>387</v>
      </c>
      <c r="S117" t="s">
        <v>388</v>
      </c>
      <c r="T117" t="s">
        <v>307</v>
      </c>
      <c r="U117" t="s">
        <v>389</v>
      </c>
      <c r="V117" t="s">
        <v>325</v>
      </c>
      <c r="W117" t="s">
        <v>383</v>
      </c>
      <c r="X117" s="5">
        <v>43809</v>
      </c>
      <c r="Y117" s="5">
        <v>43812</v>
      </c>
      <c r="Z117">
        <v>110</v>
      </c>
      <c r="AA117">
        <v>3619.24</v>
      </c>
      <c r="AC117" s="5">
        <v>43817</v>
      </c>
      <c r="AD117" s="7" t="s">
        <v>501</v>
      </c>
      <c r="AE117">
        <v>110</v>
      </c>
      <c r="AG117" t="s">
        <v>310</v>
      </c>
      <c r="AH117" s="5">
        <v>43845</v>
      </c>
      <c r="AI117" s="5">
        <v>43830</v>
      </c>
    </row>
    <row r="118" spans="1:35" x14ac:dyDescent="0.25">
      <c r="A118">
        <v>2019</v>
      </c>
      <c r="B118" s="5">
        <v>43739</v>
      </c>
      <c r="C118" s="5">
        <v>43830</v>
      </c>
      <c r="D118" t="s">
        <v>98</v>
      </c>
      <c r="F118" t="s">
        <v>303</v>
      </c>
      <c r="G118" t="s">
        <v>303</v>
      </c>
      <c r="H118" s="6" t="s">
        <v>304</v>
      </c>
      <c r="I118" t="s">
        <v>299</v>
      </c>
      <c r="J118" t="s">
        <v>300</v>
      </c>
      <c r="K118" t="s">
        <v>301</v>
      </c>
      <c r="L118" t="s">
        <v>101</v>
      </c>
      <c r="N118" t="s">
        <v>103</v>
      </c>
      <c r="O118">
        <v>0</v>
      </c>
      <c r="P118">
        <v>0</v>
      </c>
      <c r="Q118" t="s">
        <v>307</v>
      </c>
      <c r="R118" t="s">
        <v>308</v>
      </c>
      <c r="S118" t="s">
        <v>309</v>
      </c>
      <c r="T118" t="s">
        <v>307</v>
      </c>
      <c r="U118" t="s">
        <v>390</v>
      </c>
      <c r="V118" t="s">
        <v>326</v>
      </c>
      <c r="W118" t="s">
        <v>384</v>
      </c>
      <c r="X118" s="5">
        <v>43800</v>
      </c>
      <c r="Y118" s="5">
        <v>43803</v>
      </c>
      <c r="Z118">
        <v>111</v>
      </c>
      <c r="AA118">
        <v>11254.26</v>
      </c>
      <c r="AC118" s="5">
        <v>43817</v>
      </c>
      <c r="AD118" s="7" t="s">
        <v>502</v>
      </c>
      <c r="AE118">
        <v>111</v>
      </c>
      <c r="AG118" t="s">
        <v>310</v>
      </c>
      <c r="AH118" s="5">
        <v>43845</v>
      </c>
      <c r="AI118" s="5">
        <v>43830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83 D85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9" r:id="rId1" xr:uid="{52E64D77-F959-47D0-AA17-6772666F77BA}"/>
    <hyperlink ref="AD10" r:id="rId2" xr:uid="{5B559AD3-5DF3-49EF-A8DB-D840480FC520}"/>
    <hyperlink ref="AD11" r:id="rId3" xr:uid="{2070CB0F-63EF-473D-A6C2-EB65E8A7C2C6}"/>
    <hyperlink ref="AD12" r:id="rId4" xr:uid="{13851450-DAA4-4B10-B3B5-EF7A8BCC173B}"/>
    <hyperlink ref="AD13" r:id="rId5" xr:uid="{E9C83800-EE39-4303-97AD-E148CCEA814B}"/>
    <hyperlink ref="AD14" r:id="rId6" xr:uid="{D29898C4-9199-4EE0-8E93-4DF8CED67528}"/>
    <hyperlink ref="AD15" r:id="rId7" xr:uid="{8F61D070-0D34-4610-AA9A-3598681DB94B}"/>
    <hyperlink ref="AD16" r:id="rId8" xr:uid="{6D1D97F1-EE6F-4A44-BF24-0458DBB7128C}"/>
    <hyperlink ref="AD17" r:id="rId9" xr:uid="{66D50004-104E-4424-B629-0B06CCF450DD}"/>
    <hyperlink ref="AD18" r:id="rId10" xr:uid="{CE145791-CCE5-42FE-AFA2-3EB8819C33E1}"/>
    <hyperlink ref="AD19" r:id="rId11" xr:uid="{6E5064A9-C4C0-4680-9B42-6BF05805318D}"/>
    <hyperlink ref="AD20" r:id="rId12" xr:uid="{705BB6EC-5813-42D6-BF1A-0E58D078B1C9}"/>
    <hyperlink ref="AD21" r:id="rId13" xr:uid="{26674067-0981-4E35-A9AB-7C98AA85B6A3}"/>
    <hyperlink ref="AD22" r:id="rId14" xr:uid="{D4D798D6-0AC9-421A-A15E-E03574E53A85}"/>
    <hyperlink ref="AD23" r:id="rId15" xr:uid="{DCBE0400-8DAD-40D4-8A41-5CFADADF68CB}"/>
    <hyperlink ref="AD24" r:id="rId16" xr:uid="{AB07555E-D826-4609-8AB5-672D9478418D}"/>
    <hyperlink ref="AD25" r:id="rId17" xr:uid="{F7120A1F-026C-4C44-98C8-4C55F065AE28}"/>
    <hyperlink ref="AD26" r:id="rId18" xr:uid="{EC0A1708-F6CD-4382-85D0-2036D77F4834}"/>
    <hyperlink ref="AD27" r:id="rId19" xr:uid="{486FC565-95C4-4D9B-B9CB-A8E807FB36CE}"/>
    <hyperlink ref="AD28" r:id="rId20" xr:uid="{5923F86C-3160-41B0-9E3D-C5764C6F4E0D}"/>
    <hyperlink ref="AD29" r:id="rId21" xr:uid="{79CB4C88-177C-45CC-9B2E-19321DE9794D}"/>
    <hyperlink ref="AD30" r:id="rId22" xr:uid="{EF77C50F-B328-4F1B-8B4A-8AD9CD9920A3}"/>
    <hyperlink ref="AD31" r:id="rId23" xr:uid="{195D40A1-348A-4D40-B5C4-02657AD0F9E7}"/>
    <hyperlink ref="AD32" r:id="rId24" xr:uid="{A11352E4-13E3-45AF-8EE7-7B10EB262F4C}"/>
    <hyperlink ref="AD33" r:id="rId25" xr:uid="{A58FBD4C-22D2-4FA9-9129-4A4920E4611F}"/>
    <hyperlink ref="AD34" r:id="rId26" xr:uid="{383A7BDE-2B56-4D6E-9C00-F588E6C9A180}"/>
    <hyperlink ref="AD35" r:id="rId27" xr:uid="{C2A029F4-4777-4B04-8862-7D20DAAB1C2D}"/>
    <hyperlink ref="AD36" r:id="rId28" xr:uid="{BB4C8924-75F2-4E10-AF99-1068173EE8C9}"/>
    <hyperlink ref="AD37" r:id="rId29" xr:uid="{B1F8F84C-7316-4023-A25E-5D8DC035392D}"/>
    <hyperlink ref="AD38" r:id="rId30" xr:uid="{06125402-52F4-4747-A3CB-51AE6BDF3E57}"/>
    <hyperlink ref="AD39" r:id="rId31" xr:uid="{5B6AAB60-340C-4C56-B423-AD46CFCB4E77}"/>
    <hyperlink ref="AD40" r:id="rId32" xr:uid="{873A6ED0-981F-4142-80AE-F668BF1C6B7D}"/>
    <hyperlink ref="AD41" r:id="rId33" xr:uid="{5E8BD20E-0CAD-43AD-B999-01F94B918284}"/>
    <hyperlink ref="AD42" r:id="rId34" xr:uid="{16969C77-D818-4030-9B26-6C81EE6E4DEF}"/>
    <hyperlink ref="AD43" r:id="rId35" xr:uid="{F4E865F1-5F36-4503-B953-D7B6FAE727DD}"/>
    <hyperlink ref="AD44" r:id="rId36" xr:uid="{34D0C5C4-7371-4FBB-BB86-F87C14CFE3B9}"/>
    <hyperlink ref="AD45" r:id="rId37" xr:uid="{960CCCCA-B388-427F-9B4D-EB9A8EF9532C}"/>
    <hyperlink ref="AD46" r:id="rId38" xr:uid="{5CE1B733-C530-4B94-88CD-EB3888B974EA}"/>
    <hyperlink ref="AD47" r:id="rId39" xr:uid="{72BF4B30-D0A8-4276-80B5-DD6791DD6BF1}"/>
    <hyperlink ref="AD48" r:id="rId40" xr:uid="{05A67EE7-75B8-4164-A5CE-04C9DF1E6D63}"/>
    <hyperlink ref="AD49" r:id="rId41" xr:uid="{0AC6239B-0E53-47DD-957A-F507A3E1EC62}"/>
    <hyperlink ref="AD50" r:id="rId42" xr:uid="{9942095B-34E9-4258-9178-A526150ABDE0}"/>
    <hyperlink ref="AD51" r:id="rId43" xr:uid="{A3E30301-3357-4832-BD4F-4D6976F0A3EA}"/>
    <hyperlink ref="AD52" r:id="rId44" xr:uid="{EB5E18E6-2239-43CA-B847-621F53050D9C}"/>
    <hyperlink ref="AD53" r:id="rId45" xr:uid="{738E43E4-D21E-432C-9233-A5405D7346A8}"/>
    <hyperlink ref="AD54" r:id="rId46" xr:uid="{FA415246-DA30-4C4A-AF89-619A9C7F794C}"/>
    <hyperlink ref="AD55" r:id="rId47" xr:uid="{BADA125F-E0B6-4E00-9DF0-D05E652277E7}"/>
    <hyperlink ref="AD56" r:id="rId48" xr:uid="{AAEE89EE-CA08-4A8F-8A04-1DC21277122A}"/>
    <hyperlink ref="AD57" r:id="rId49" xr:uid="{6EAC49EA-E20D-4CF2-BFA4-E316F6BFA6B4}"/>
    <hyperlink ref="AD58" r:id="rId50" xr:uid="{0F97892B-5FCE-4ADF-ACB4-FD9F63AC05B0}"/>
    <hyperlink ref="AD59" r:id="rId51" xr:uid="{AFD7375E-C7EA-4AB4-A07C-FE793D4DC729}"/>
    <hyperlink ref="AD60" r:id="rId52" xr:uid="{85F38FEF-8FE7-43BD-95C5-1970DD0B98B0}"/>
    <hyperlink ref="AD61" r:id="rId53" xr:uid="{3B38D342-ACBC-4578-9C56-DE52F20ACB12}"/>
    <hyperlink ref="AD62" r:id="rId54" xr:uid="{8F4C477C-1005-4A8B-924D-E27EEAFA1D0B}"/>
    <hyperlink ref="AD63" r:id="rId55" xr:uid="{DCF4802D-1DCA-46CD-9CF5-72D21EDCF0BB}"/>
    <hyperlink ref="AD64" r:id="rId56" xr:uid="{F76BF139-CB53-4C1F-A2D4-CD5A53DDE85F}"/>
    <hyperlink ref="AD65" r:id="rId57" xr:uid="{7321A487-1A46-4BFD-B22E-A4FA3FD92A25}"/>
    <hyperlink ref="AD66" r:id="rId58" xr:uid="{E154CCB6-AC26-435A-81BC-B65058C8F4BB}"/>
    <hyperlink ref="AD67" r:id="rId59" xr:uid="{CFBBEE16-3518-4B29-A9BC-C5808F00927E}"/>
    <hyperlink ref="AD68" r:id="rId60" xr:uid="{86F22C41-216F-4BF2-98A5-F2DB4B58B512}"/>
    <hyperlink ref="AD69" r:id="rId61" xr:uid="{21E15A43-E1AB-43D9-9612-9B296F408DC5}"/>
    <hyperlink ref="AD70" r:id="rId62" xr:uid="{D1F92610-A50B-4260-AD6D-A831C8A60881}"/>
    <hyperlink ref="AD71" r:id="rId63" xr:uid="{DFB94545-B448-44AD-A5C4-A5374B8660B7}"/>
    <hyperlink ref="AD72" r:id="rId64" xr:uid="{BC7D5571-7E23-4455-9EA5-D5A7CC01ECD9}"/>
    <hyperlink ref="AD73" r:id="rId65" xr:uid="{DA4ECAE7-9374-4BDD-8A82-528ABE36FD6F}"/>
    <hyperlink ref="AD74" r:id="rId66" xr:uid="{01681B9B-7616-4551-A55B-AEA0A61E4EB5}"/>
    <hyperlink ref="AD75" r:id="rId67" xr:uid="{36C3AFA4-DF38-42CA-97A3-E6DC950A3B17}"/>
    <hyperlink ref="AD76" r:id="rId68" xr:uid="{30B077AC-FB14-4CAF-B983-DD8D04414EF5}"/>
    <hyperlink ref="AD77" r:id="rId69" xr:uid="{DB19DF1D-CF79-4FBA-BE07-53F4BADC1D7F}"/>
    <hyperlink ref="AD78" r:id="rId70" xr:uid="{AD896279-DCD2-43D6-A80D-BB04223E1C60}"/>
    <hyperlink ref="AD79" r:id="rId71" xr:uid="{933CEFAD-F301-4C62-9B27-0E53735EFBC4}"/>
    <hyperlink ref="AD80" r:id="rId72" xr:uid="{611AF1DE-7F4A-4DFC-B5A3-1641B406BF1F}"/>
    <hyperlink ref="AD81" r:id="rId73" xr:uid="{1D7B879F-CF44-42B5-925A-0956BC0E96E6}"/>
    <hyperlink ref="AD82" r:id="rId74" xr:uid="{3FC147AF-CF38-46E4-849F-162C14BD1EBB}"/>
    <hyperlink ref="AD83" r:id="rId75" xr:uid="{8D9F280E-D517-436C-B6A1-687FD55FF2E2}"/>
    <hyperlink ref="AD84" r:id="rId76" xr:uid="{54C60663-74D5-4632-AD2A-12DF53F06B7E}"/>
    <hyperlink ref="AD85" r:id="rId77" xr:uid="{E4EED3F6-BA00-4F46-939F-7EE3D183ADE0}"/>
    <hyperlink ref="AD86" r:id="rId78" xr:uid="{31548B60-E712-44BC-888C-A9120B657518}"/>
    <hyperlink ref="AD87" r:id="rId79" xr:uid="{2D70086E-312D-4880-A6E7-E20F89861A95}"/>
    <hyperlink ref="AD88" r:id="rId80" xr:uid="{5E7304FC-8DA5-4777-B522-051A3B766514}"/>
    <hyperlink ref="AD89" r:id="rId81" xr:uid="{6967515C-EC4E-437C-A9FD-3D8976B48602}"/>
    <hyperlink ref="AD90" r:id="rId82" xr:uid="{71C25211-B8DF-49B9-AAF1-96B6A39DE3EF}"/>
    <hyperlink ref="AD91" r:id="rId83" xr:uid="{79866D1B-7DBA-488D-8364-C6F9970BCD0F}"/>
    <hyperlink ref="AD92" r:id="rId84" xr:uid="{6897C567-B4F5-4B0D-B1BE-551013C285F2}"/>
    <hyperlink ref="AD93" r:id="rId85" xr:uid="{8C5BD8C7-B02B-4C09-921D-AF9F3708AB40}"/>
    <hyperlink ref="AD94" r:id="rId86" xr:uid="{9001582A-A20F-443E-9EC1-0644A8BCAD1D}"/>
    <hyperlink ref="AD95" r:id="rId87" xr:uid="{BA6F889C-F9C3-4B38-877A-C3F2B1B73732}"/>
    <hyperlink ref="AD96" r:id="rId88" xr:uid="{EDE1A75E-DCE3-49D2-9E46-2F7A1DB1EDF7}"/>
    <hyperlink ref="AD97" r:id="rId89" xr:uid="{82733C17-7DE2-4F72-B3B4-D2FEBD9F5797}"/>
    <hyperlink ref="AD98" r:id="rId90" xr:uid="{58676F3B-E015-4ABD-B51B-DF46463B112B}"/>
    <hyperlink ref="AD99" r:id="rId91" xr:uid="{382ED85B-C16A-4471-8FDE-8323077BB01F}"/>
    <hyperlink ref="AD100" r:id="rId92" xr:uid="{153E3C75-9202-4A59-B3DD-8EB1621C1394}"/>
    <hyperlink ref="AD101" r:id="rId93" xr:uid="{BFE66899-818B-4A67-A99F-73021A0EC9CD}"/>
    <hyperlink ref="AD102" r:id="rId94" xr:uid="{2EA979DD-5528-4F99-AF6B-5492992496FF}"/>
    <hyperlink ref="AD103" r:id="rId95" xr:uid="{939C4B63-484C-44F3-A801-764A39F90B3A}"/>
    <hyperlink ref="AD104" r:id="rId96" xr:uid="{2E0B09C6-042F-49DC-82BB-D35241E7C7A8}"/>
    <hyperlink ref="AD105" r:id="rId97" xr:uid="{7E80AE09-7B34-476C-95FE-84A8783A8F3C}"/>
    <hyperlink ref="AD106" r:id="rId98" xr:uid="{BFAA1830-5E71-42B3-9C06-276778402F2F}"/>
    <hyperlink ref="AD107" r:id="rId99" xr:uid="{0FFF98DE-0800-43E0-8E9A-6141355680E7}"/>
    <hyperlink ref="AD108" r:id="rId100" xr:uid="{729A8971-C2FF-4F75-B795-6D30319A0073}"/>
    <hyperlink ref="AD109" r:id="rId101" xr:uid="{0F0010E3-D9BA-4A25-8971-1237A794FA01}"/>
    <hyperlink ref="AD110" r:id="rId102" xr:uid="{B2B8C677-27F3-49F7-8489-0ADB4342FBD9}"/>
    <hyperlink ref="AD111" r:id="rId103" xr:uid="{826B409B-CAB6-4301-B50B-F68A3A94E3D5}"/>
    <hyperlink ref="AD112" r:id="rId104" xr:uid="{AAC71925-9079-47F3-87EC-FBB0EF717010}"/>
    <hyperlink ref="AD113" r:id="rId105" xr:uid="{FE2BE8D8-F11C-4653-9F67-D2BE109754A1}"/>
    <hyperlink ref="AD114" r:id="rId106" xr:uid="{44848637-B404-4C4F-8392-FE62D84B34CA}"/>
    <hyperlink ref="AD115" r:id="rId107" xr:uid="{D205D8BE-BA67-4E84-BEF7-4D8670F9832E}"/>
    <hyperlink ref="AD116" r:id="rId108" xr:uid="{06901D7F-988E-4878-B673-0B0064AF29BA}"/>
    <hyperlink ref="AD117" r:id="rId109" xr:uid="{7959397B-EA53-4C4B-92E8-4EF88A810A9D}"/>
    <hyperlink ref="AD118" r:id="rId110" xr:uid="{31D8B0CD-C26E-48CB-AC41-750C628992EC}"/>
  </hyperlinks>
  <pageMargins left="0.7" right="0.7" top="0.75" bottom="0.75" header="0.3" footer="0.3"/>
  <pageSetup orientation="portrait" r:id="rId1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25"/>
  <sheetViews>
    <sheetView topLeftCell="A135" workbookViewId="0">
      <selection activeCell="A125" sqref="A125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3720</v>
      </c>
      <c r="C4" t="s">
        <v>385</v>
      </c>
      <c r="D4">
        <v>366</v>
      </c>
    </row>
    <row r="5" spans="1:4" x14ac:dyDescent="0.25">
      <c r="A5">
        <v>2</v>
      </c>
      <c r="B5">
        <v>3720</v>
      </c>
      <c r="C5" t="s">
        <v>385</v>
      </c>
      <c r="D5">
        <v>936</v>
      </c>
    </row>
    <row r="6" spans="1:4" x14ac:dyDescent="0.25">
      <c r="A6">
        <v>3</v>
      </c>
      <c r="B6">
        <v>3720</v>
      </c>
      <c r="C6" t="s">
        <v>385</v>
      </c>
      <c r="D6">
        <v>0</v>
      </c>
    </row>
    <row r="7" spans="1:4" x14ac:dyDescent="0.25">
      <c r="A7">
        <v>4</v>
      </c>
      <c r="B7">
        <v>3720</v>
      </c>
      <c r="C7" t="s">
        <v>385</v>
      </c>
      <c r="D7">
        <v>841</v>
      </c>
    </row>
    <row r="8" spans="1:4" x14ac:dyDescent="0.25">
      <c r="A8">
        <v>5</v>
      </c>
      <c r="B8">
        <v>3720</v>
      </c>
      <c r="C8" t="s">
        <v>385</v>
      </c>
      <c r="D8">
        <v>0</v>
      </c>
    </row>
    <row r="9" spans="1:4" x14ac:dyDescent="0.25">
      <c r="A9">
        <v>6</v>
      </c>
      <c r="B9">
        <v>3720</v>
      </c>
      <c r="C9" t="s">
        <v>385</v>
      </c>
      <c r="D9">
        <v>0</v>
      </c>
    </row>
    <row r="10" spans="1:4" x14ac:dyDescent="0.25">
      <c r="A10">
        <v>7</v>
      </c>
      <c r="B10">
        <v>3720</v>
      </c>
      <c r="C10" t="s">
        <v>385</v>
      </c>
      <c r="D10">
        <v>0</v>
      </c>
    </row>
    <row r="11" spans="1:4" x14ac:dyDescent="0.25">
      <c r="A11">
        <v>8</v>
      </c>
      <c r="B11">
        <v>3720</v>
      </c>
      <c r="C11" t="s">
        <v>385</v>
      </c>
      <c r="D11">
        <v>748</v>
      </c>
    </row>
    <row r="12" spans="1:4" x14ac:dyDescent="0.25">
      <c r="A12">
        <v>9</v>
      </c>
      <c r="B12">
        <v>3720</v>
      </c>
      <c r="C12" t="s">
        <v>385</v>
      </c>
      <c r="D12">
        <v>466</v>
      </c>
    </row>
    <row r="13" spans="1:4" x14ac:dyDescent="0.25">
      <c r="A13">
        <v>10</v>
      </c>
      <c r="B13">
        <v>3720</v>
      </c>
      <c r="C13" t="s">
        <v>385</v>
      </c>
      <c r="D13">
        <v>0</v>
      </c>
    </row>
    <row r="14" spans="1:4" x14ac:dyDescent="0.25">
      <c r="A14">
        <v>11</v>
      </c>
      <c r="B14">
        <v>3720</v>
      </c>
      <c r="C14" t="s">
        <v>385</v>
      </c>
      <c r="D14">
        <v>0</v>
      </c>
    </row>
    <row r="15" spans="1:4" x14ac:dyDescent="0.25">
      <c r="A15">
        <v>12</v>
      </c>
      <c r="B15">
        <v>3720</v>
      </c>
      <c r="C15" t="s">
        <v>385</v>
      </c>
      <c r="D15">
        <v>0</v>
      </c>
    </row>
    <row r="16" spans="1:4" x14ac:dyDescent="0.25">
      <c r="A16">
        <v>13</v>
      </c>
      <c r="B16">
        <v>3720</v>
      </c>
      <c r="C16" t="s">
        <v>385</v>
      </c>
      <c r="D16">
        <v>0</v>
      </c>
    </row>
    <row r="17" spans="1:4" x14ac:dyDescent="0.25">
      <c r="A17">
        <v>14</v>
      </c>
      <c r="B17">
        <v>3720</v>
      </c>
      <c r="C17" t="s">
        <v>385</v>
      </c>
      <c r="D17">
        <v>0</v>
      </c>
    </row>
    <row r="18" spans="1:4" x14ac:dyDescent="0.25">
      <c r="A18">
        <v>15</v>
      </c>
      <c r="B18">
        <v>3720</v>
      </c>
      <c r="C18" t="s">
        <v>385</v>
      </c>
      <c r="D18">
        <v>0</v>
      </c>
    </row>
    <row r="19" spans="1:4" x14ac:dyDescent="0.25">
      <c r="A19">
        <v>16</v>
      </c>
      <c r="B19">
        <v>3720</v>
      </c>
      <c r="C19" t="s">
        <v>385</v>
      </c>
      <c r="D19">
        <v>0</v>
      </c>
    </row>
    <row r="20" spans="1:4" x14ac:dyDescent="0.25">
      <c r="A20">
        <v>17</v>
      </c>
      <c r="B20">
        <v>3720</v>
      </c>
      <c r="C20" t="s">
        <v>385</v>
      </c>
      <c r="D20">
        <v>312</v>
      </c>
    </row>
    <row r="21" spans="1:4" x14ac:dyDescent="0.25">
      <c r="A21">
        <v>18</v>
      </c>
      <c r="B21">
        <v>3720</v>
      </c>
      <c r="C21" t="s">
        <v>385</v>
      </c>
      <c r="D21">
        <v>0</v>
      </c>
    </row>
    <row r="22" spans="1:4" x14ac:dyDescent="0.25">
      <c r="A22">
        <v>19</v>
      </c>
      <c r="B22">
        <v>3720</v>
      </c>
      <c r="C22" t="s">
        <v>385</v>
      </c>
      <c r="D22">
        <v>0</v>
      </c>
    </row>
    <row r="23" spans="1:4" x14ac:dyDescent="0.25">
      <c r="A23">
        <v>20</v>
      </c>
      <c r="B23">
        <v>3720</v>
      </c>
      <c r="C23" t="s">
        <v>385</v>
      </c>
      <c r="D23">
        <v>0</v>
      </c>
    </row>
    <row r="24" spans="1:4" x14ac:dyDescent="0.25">
      <c r="A24">
        <v>21</v>
      </c>
      <c r="B24">
        <v>3720</v>
      </c>
      <c r="C24" t="s">
        <v>385</v>
      </c>
      <c r="D24">
        <v>1073</v>
      </c>
    </row>
    <row r="25" spans="1:4" x14ac:dyDescent="0.25">
      <c r="A25">
        <v>22</v>
      </c>
      <c r="B25">
        <v>3720</v>
      </c>
      <c r="C25" t="s">
        <v>385</v>
      </c>
      <c r="D25">
        <v>0</v>
      </c>
    </row>
    <row r="26" spans="1:4" x14ac:dyDescent="0.25">
      <c r="A26">
        <v>23</v>
      </c>
      <c r="B26">
        <v>3720</v>
      </c>
      <c r="C26" t="s">
        <v>385</v>
      </c>
      <c r="D26">
        <v>573</v>
      </c>
    </row>
    <row r="27" spans="1:4" x14ac:dyDescent="0.25">
      <c r="A27">
        <v>24</v>
      </c>
      <c r="B27">
        <v>3720</v>
      </c>
      <c r="C27" t="s">
        <v>385</v>
      </c>
      <c r="D27">
        <v>490</v>
      </c>
    </row>
    <row r="28" spans="1:4" x14ac:dyDescent="0.25">
      <c r="A28">
        <v>25</v>
      </c>
      <c r="B28">
        <v>3720</v>
      </c>
      <c r="C28" t="s">
        <v>385</v>
      </c>
      <c r="D28">
        <v>1052</v>
      </c>
    </row>
    <row r="29" spans="1:4" x14ac:dyDescent="0.25">
      <c r="A29">
        <v>26</v>
      </c>
      <c r="B29">
        <v>3720</v>
      </c>
      <c r="C29" t="s">
        <v>385</v>
      </c>
      <c r="D29">
        <v>836</v>
      </c>
    </row>
    <row r="30" spans="1:4" x14ac:dyDescent="0.25">
      <c r="A30">
        <v>27</v>
      </c>
      <c r="B30">
        <v>3720</v>
      </c>
      <c r="C30" t="s">
        <v>385</v>
      </c>
      <c r="D30">
        <v>0</v>
      </c>
    </row>
    <row r="31" spans="1:4" x14ac:dyDescent="0.25">
      <c r="A31">
        <v>28</v>
      </c>
      <c r="B31">
        <v>3720</v>
      </c>
      <c r="C31" t="s">
        <v>385</v>
      </c>
      <c r="D31">
        <v>0</v>
      </c>
    </row>
    <row r="32" spans="1:4" x14ac:dyDescent="0.25">
      <c r="A32">
        <v>29</v>
      </c>
      <c r="B32">
        <v>3720</v>
      </c>
      <c r="C32" t="s">
        <v>385</v>
      </c>
      <c r="D32">
        <v>234</v>
      </c>
    </row>
    <row r="33" spans="1:4" x14ac:dyDescent="0.25">
      <c r="A33">
        <v>30</v>
      </c>
      <c r="B33">
        <v>3720</v>
      </c>
      <c r="C33" t="s">
        <v>385</v>
      </c>
      <c r="D33">
        <v>0</v>
      </c>
    </row>
    <row r="34" spans="1:4" x14ac:dyDescent="0.25">
      <c r="A34">
        <v>31</v>
      </c>
      <c r="B34">
        <v>3720</v>
      </c>
      <c r="C34" t="s">
        <v>385</v>
      </c>
      <c r="D34">
        <v>0</v>
      </c>
    </row>
    <row r="35" spans="1:4" x14ac:dyDescent="0.25">
      <c r="A35">
        <v>32</v>
      </c>
      <c r="B35">
        <v>3720</v>
      </c>
      <c r="C35" t="s">
        <v>385</v>
      </c>
      <c r="D35">
        <v>0</v>
      </c>
    </row>
    <row r="36" spans="1:4" x14ac:dyDescent="0.25">
      <c r="A36">
        <v>33</v>
      </c>
      <c r="B36">
        <v>3720</v>
      </c>
      <c r="C36" t="s">
        <v>385</v>
      </c>
      <c r="D36">
        <v>753</v>
      </c>
    </row>
    <row r="37" spans="1:4" x14ac:dyDescent="0.25">
      <c r="A37">
        <v>34</v>
      </c>
      <c r="B37">
        <v>3720</v>
      </c>
      <c r="C37" t="s">
        <v>385</v>
      </c>
      <c r="D37">
        <v>368</v>
      </c>
    </row>
    <row r="38" spans="1:4" x14ac:dyDescent="0.25">
      <c r="A38">
        <v>35</v>
      </c>
      <c r="B38">
        <v>3720</v>
      </c>
      <c r="C38" t="s">
        <v>385</v>
      </c>
      <c r="D38">
        <v>602</v>
      </c>
    </row>
    <row r="39" spans="1:4" x14ac:dyDescent="0.25">
      <c r="A39">
        <v>36</v>
      </c>
      <c r="B39">
        <v>3720</v>
      </c>
      <c r="C39" t="s">
        <v>385</v>
      </c>
      <c r="D39">
        <v>564</v>
      </c>
    </row>
    <row r="40" spans="1:4" x14ac:dyDescent="0.25">
      <c r="A40">
        <v>37</v>
      </c>
      <c r="B40">
        <v>3720</v>
      </c>
      <c r="C40" t="s">
        <v>385</v>
      </c>
      <c r="D40">
        <v>331</v>
      </c>
    </row>
    <row r="41" spans="1:4" x14ac:dyDescent="0.25">
      <c r="A41">
        <v>38</v>
      </c>
      <c r="B41">
        <v>3720</v>
      </c>
      <c r="C41" t="s">
        <v>385</v>
      </c>
      <c r="D41">
        <v>1016</v>
      </c>
    </row>
    <row r="42" spans="1:4" x14ac:dyDescent="0.25">
      <c r="A42">
        <v>39</v>
      </c>
      <c r="B42">
        <v>3720</v>
      </c>
      <c r="C42" t="s">
        <v>385</v>
      </c>
      <c r="D42">
        <v>0</v>
      </c>
    </row>
    <row r="43" spans="1:4" x14ac:dyDescent="0.25">
      <c r="A43">
        <v>40</v>
      </c>
      <c r="B43">
        <v>3720</v>
      </c>
      <c r="C43" t="s">
        <v>385</v>
      </c>
      <c r="D43">
        <v>679</v>
      </c>
    </row>
    <row r="44" spans="1:4" x14ac:dyDescent="0.25">
      <c r="A44">
        <v>41</v>
      </c>
      <c r="B44">
        <v>3720</v>
      </c>
      <c r="C44" t="s">
        <v>385</v>
      </c>
      <c r="D44">
        <v>0</v>
      </c>
    </row>
    <row r="45" spans="1:4" x14ac:dyDescent="0.25">
      <c r="A45">
        <v>42</v>
      </c>
      <c r="B45">
        <v>3720</v>
      </c>
      <c r="C45" t="s">
        <v>385</v>
      </c>
      <c r="D45">
        <v>0</v>
      </c>
    </row>
    <row r="46" spans="1:4" x14ac:dyDescent="0.25">
      <c r="A46">
        <v>43</v>
      </c>
      <c r="B46">
        <v>3720</v>
      </c>
      <c r="C46" t="s">
        <v>385</v>
      </c>
      <c r="D46">
        <v>0</v>
      </c>
    </row>
    <row r="47" spans="1:4" x14ac:dyDescent="0.25">
      <c r="A47">
        <v>44</v>
      </c>
      <c r="B47">
        <v>3720</v>
      </c>
      <c r="C47" t="s">
        <v>385</v>
      </c>
      <c r="D47">
        <v>317</v>
      </c>
    </row>
    <row r="48" spans="1:4" x14ac:dyDescent="0.25">
      <c r="A48">
        <v>45</v>
      </c>
      <c r="B48">
        <v>3720</v>
      </c>
      <c r="C48" t="s">
        <v>385</v>
      </c>
      <c r="D48">
        <v>0</v>
      </c>
    </row>
    <row r="49" spans="1:4" x14ac:dyDescent="0.25">
      <c r="A49">
        <v>46</v>
      </c>
      <c r="B49">
        <v>3720</v>
      </c>
      <c r="C49" t="s">
        <v>385</v>
      </c>
      <c r="D49">
        <v>476</v>
      </c>
    </row>
    <row r="50" spans="1:4" x14ac:dyDescent="0.25">
      <c r="A50">
        <v>47</v>
      </c>
      <c r="B50">
        <v>3720</v>
      </c>
      <c r="C50" t="s">
        <v>385</v>
      </c>
      <c r="D50">
        <v>279</v>
      </c>
    </row>
    <row r="51" spans="1:4" x14ac:dyDescent="0.25">
      <c r="A51">
        <v>48</v>
      </c>
      <c r="B51">
        <v>3720</v>
      </c>
      <c r="C51" t="s">
        <v>385</v>
      </c>
      <c r="D51">
        <v>606</v>
      </c>
    </row>
    <row r="52" spans="1:4" x14ac:dyDescent="0.25">
      <c r="A52">
        <v>49</v>
      </c>
      <c r="B52">
        <v>3720</v>
      </c>
      <c r="C52" t="s">
        <v>385</v>
      </c>
      <c r="D52">
        <v>485</v>
      </c>
    </row>
    <row r="53" spans="1:4" x14ac:dyDescent="0.25">
      <c r="A53">
        <v>50</v>
      </c>
      <c r="B53">
        <v>3720</v>
      </c>
      <c r="C53" t="s">
        <v>385</v>
      </c>
      <c r="D53">
        <v>468</v>
      </c>
    </row>
    <row r="54" spans="1:4" x14ac:dyDescent="0.25">
      <c r="A54">
        <v>51</v>
      </c>
      <c r="B54">
        <v>3720</v>
      </c>
      <c r="C54" t="s">
        <v>385</v>
      </c>
      <c r="D54">
        <v>936</v>
      </c>
    </row>
    <row r="55" spans="1:4" x14ac:dyDescent="0.25">
      <c r="A55">
        <v>52</v>
      </c>
      <c r="B55">
        <v>3720</v>
      </c>
      <c r="C55" t="s">
        <v>385</v>
      </c>
      <c r="D55">
        <v>784</v>
      </c>
    </row>
    <row r="56" spans="1:4" x14ac:dyDescent="0.25">
      <c r="A56">
        <v>53</v>
      </c>
      <c r="B56">
        <v>3720</v>
      </c>
      <c r="C56" t="s">
        <v>385</v>
      </c>
      <c r="D56">
        <v>0</v>
      </c>
    </row>
    <row r="57" spans="1:4" x14ac:dyDescent="0.25">
      <c r="A57">
        <v>54</v>
      </c>
      <c r="B57">
        <v>3720</v>
      </c>
      <c r="C57" t="s">
        <v>385</v>
      </c>
      <c r="D57">
        <v>206</v>
      </c>
    </row>
    <row r="58" spans="1:4" x14ac:dyDescent="0.25">
      <c r="A58">
        <v>55</v>
      </c>
      <c r="B58">
        <v>3720</v>
      </c>
      <c r="C58" t="s">
        <v>385</v>
      </c>
      <c r="D58">
        <v>598</v>
      </c>
    </row>
    <row r="59" spans="1:4" x14ac:dyDescent="0.25">
      <c r="A59">
        <v>56</v>
      </c>
      <c r="B59">
        <v>3720</v>
      </c>
      <c r="C59" t="s">
        <v>385</v>
      </c>
      <c r="D59">
        <v>0</v>
      </c>
    </row>
    <row r="60" spans="1:4" x14ac:dyDescent="0.25">
      <c r="A60">
        <v>57</v>
      </c>
      <c r="B60">
        <v>3720</v>
      </c>
      <c r="C60" t="s">
        <v>385</v>
      </c>
      <c r="D60">
        <v>551</v>
      </c>
    </row>
    <row r="61" spans="1:4" x14ac:dyDescent="0.25">
      <c r="A61">
        <v>58</v>
      </c>
      <c r="B61">
        <v>3720</v>
      </c>
      <c r="C61" t="s">
        <v>385</v>
      </c>
      <c r="D61">
        <v>0</v>
      </c>
    </row>
    <row r="62" spans="1:4" x14ac:dyDescent="0.25">
      <c r="A62">
        <v>59</v>
      </c>
      <c r="B62">
        <v>3720</v>
      </c>
      <c r="C62" t="s">
        <v>385</v>
      </c>
      <c r="D62">
        <v>0</v>
      </c>
    </row>
    <row r="63" spans="1:4" x14ac:dyDescent="0.25">
      <c r="A63">
        <v>60</v>
      </c>
      <c r="B63">
        <v>3720</v>
      </c>
      <c r="C63" t="s">
        <v>385</v>
      </c>
      <c r="D63">
        <v>967</v>
      </c>
    </row>
    <row r="64" spans="1:4" x14ac:dyDescent="0.25">
      <c r="A64">
        <v>61</v>
      </c>
      <c r="B64">
        <v>3720</v>
      </c>
      <c r="C64" t="s">
        <v>385</v>
      </c>
      <c r="D64">
        <v>468</v>
      </c>
    </row>
    <row r="65" spans="1:4" x14ac:dyDescent="0.25">
      <c r="A65">
        <v>62</v>
      </c>
      <c r="B65">
        <v>3720</v>
      </c>
      <c r="C65" t="s">
        <v>385</v>
      </c>
      <c r="D65">
        <v>832</v>
      </c>
    </row>
    <row r="66" spans="1:4" x14ac:dyDescent="0.25">
      <c r="A66">
        <v>63</v>
      </c>
      <c r="B66">
        <v>3720</v>
      </c>
      <c r="C66" t="s">
        <v>385</v>
      </c>
      <c r="D66">
        <v>0</v>
      </c>
    </row>
    <row r="67" spans="1:4" x14ac:dyDescent="0.25">
      <c r="A67">
        <v>64</v>
      </c>
      <c r="B67">
        <v>3720</v>
      </c>
      <c r="C67" t="s">
        <v>385</v>
      </c>
      <c r="D67">
        <v>902</v>
      </c>
    </row>
    <row r="68" spans="1:4" x14ac:dyDescent="0.25">
      <c r="A68">
        <v>65</v>
      </c>
      <c r="B68">
        <v>3720</v>
      </c>
      <c r="C68" t="s">
        <v>385</v>
      </c>
      <c r="D68">
        <v>1041</v>
      </c>
    </row>
    <row r="69" spans="1:4" x14ac:dyDescent="0.25">
      <c r="A69">
        <v>66</v>
      </c>
      <c r="B69">
        <v>3720</v>
      </c>
      <c r="C69" t="s">
        <v>385</v>
      </c>
      <c r="D69">
        <v>236.5</v>
      </c>
    </row>
    <row r="70" spans="1:4" x14ac:dyDescent="0.25">
      <c r="A70">
        <v>67</v>
      </c>
      <c r="B70">
        <v>3720</v>
      </c>
      <c r="C70" t="s">
        <v>385</v>
      </c>
      <c r="D70">
        <v>0</v>
      </c>
    </row>
    <row r="71" spans="1:4" x14ac:dyDescent="0.25">
      <c r="A71">
        <v>68</v>
      </c>
      <c r="B71">
        <v>3720</v>
      </c>
      <c r="C71" t="s">
        <v>385</v>
      </c>
      <c r="D71">
        <v>0</v>
      </c>
    </row>
    <row r="72" spans="1:4" x14ac:dyDescent="0.25">
      <c r="A72">
        <v>69</v>
      </c>
      <c r="B72">
        <v>3720</v>
      </c>
      <c r="C72" t="s">
        <v>385</v>
      </c>
      <c r="D72">
        <v>0</v>
      </c>
    </row>
    <row r="73" spans="1:4" x14ac:dyDescent="0.25">
      <c r="A73">
        <v>70</v>
      </c>
      <c r="B73">
        <v>3720</v>
      </c>
      <c r="C73" t="s">
        <v>385</v>
      </c>
      <c r="D73">
        <v>468</v>
      </c>
    </row>
    <row r="74" spans="1:4" x14ac:dyDescent="0.25">
      <c r="A74">
        <v>71</v>
      </c>
      <c r="B74">
        <v>3720</v>
      </c>
      <c r="C74" t="s">
        <v>385</v>
      </c>
      <c r="D74">
        <v>734</v>
      </c>
    </row>
    <row r="75" spans="1:4" x14ac:dyDescent="0.25">
      <c r="A75">
        <v>72</v>
      </c>
      <c r="B75">
        <v>3720</v>
      </c>
      <c r="C75" t="s">
        <v>385</v>
      </c>
      <c r="D75">
        <v>638</v>
      </c>
    </row>
    <row r="76" spans="1:4" x14ac:dyDescent="0.25">
      <c r="A76">
        <v>73</v>
      </c>
      <c r="B76">
        <v>3720</v>
      </c>
      <c r="C76" t="s">
        <v>385</v>
      </c>
      <c r="D76">
        <v>789</v>
      </c>
    </row>
    <row r="77" spans="1:4" x14ac:dyDescent="0.25">
      <c r="A77">
        <v>74</v>
      </c>
      <c r="B77">
        <v>3720</v>
      </c>
      <c r="C77" t="s">
        <v>385</v>
      </c>
      <c r="D77">
        <v>473</v>
      </c>
    </row>
    <row r="78" spans="1:4" x14ac:dyDescent="0.25">
      <c r="A78">
        <v>75</v>
      </c>
      <c r="B78">
        <v>3720</v>
      </c>
      <c r="C78" t="s">
        <v>385</v>
      </c>
      <c r="D78">
        <v>311</v>
      </c>
    </row>
    <row r="79" spans="1:4" x14ac:dyDescent="0.25">
      <c r="A79">
        <v>76</v>
      </c>
      <c r="B79">
        <v>3720</v>
      </c>
      <c r="C79" t="s">
        <v>385</v>
      </c>
      <c r="D79">
        <v>527</v>
      </c>
    </row>
    <row r="80" spans="1:4" x14ac:dyDescent="0.25">
      <c r="A80">
        <v>77</v>
      </c>
      <c r="B80">
        <v>3710</v>
      </c>
      <c r="C80" t="s">
        <v>391</v>
      </c>
      <c r="D80">
        <v>4616.66</v>
      </c>
    </row>
    <row r="81" spans="1:4" x14ac:dyDescent="0.25">
      <c r="A81">
        <v>78</v>
      </c>
      <c r="B81">
        <v>3720</v>
      </c>
      <c r="C81" t="s">
        <v>385</v>
      </c>
      <c r="D81">
        <v>453</v>
      </c>
    </row>
    <row r="82" spans="1:4" x14ac:dyDescent="0.25">
      <c r="A82">
        <v>79</v>
      </c>
      <c r="B82">
        <v>3720</v>
      </c>
      <c r="C82" t="s">
        <v>385</v>
      </c>
      <c r="D82">
        <v>0</v>
      </c>
    </row>
    <row r="83" spans="1:4" x14ac:dyDescent="0.25">
      <c r="A83">
        <v>80</v>
      </c>
      <c r="B83">
        <v>3720</v>
      </c>
      <c r="C83" t="s">
        <v>385</v>
      </c>
      <c r="D83">
        <v>238</v>
      </c>
    </row>
    <row r="84" spans="1:4" x14ac:dyDescent="0.25">
      <c r="A84">
        <v>81</v>
      </c>
      <c r="B84">
        <v>3720</v>
      </c>
      <c r="C84" t="s">
        <v>385</v>
      </c>
      <c r="D84">
        <v>0</v>
      </c>
    </row>
    <row r="85" spans="1:4" x14ac:dyDescent="0.25">
      <c r="A85">
        <v>82</v>
      </c>
      <c r="B85">
        <v>3720</v>
      </c>
      <c r="C85" t="s">
        <v>385</v>
      </c>
      <c r="D85">
        <v>234</v>
      </c>
    </row>
    <row r="86" spans="1:4" x14ac:dyDescent="0.25">
      <c r="A86">
        <v>83</v>
      </c>
      <c r="B86">
        <v>3720</v>
      </c>
      <c r="C86" t="s">
        <v>385</v>
      </c>
      <c r="D86">
        <v>648</v>
      </c>
    </row>
    <row r="87" spans="1:4" x14ac:dyDescent="0.25">
      <c r="A87">
        <v>84</v>
      </c>
      <c r="B87">
        <v>3720</v>
      </c>
      <c r="C87" t="s">
        <v>385</v>
      </c>
      <c r="D87">
        <v>561</v>
      </c>
    </row>
    <row r="88" spans="1:4" x14ac:dyDescent="0.25">
      <c r="A88">
        <v>85</v>
      </c>
      <c r="B88">
        <v>3720</v>
      </c>
      <c r="C88" t="s">
        <v>385</v>
      </c>
      <c r="D88">
        <v>771</v>
      </c>
    </row>
    <row r="89" spans="1:4" x14ac:dyDescent="0.25">
      <c r="A89">
        <v>86</v>
      </c>
      <c r="B89">
        <v>3720</v>
      </c>
      <c r="C89" t="s">
        <v>385</v>
      </c>
      <c r="D89">
        <v>721</v>
      </c>
    </row>
    <row r="90" spans="1:4" x14ac:dyDescent="0.25">
      <c r="A90">
        <v>87</v>
      </c>
      <c r="B90">
        <v>3720</v>
      </c>
      <c r="C90" t="s">
        <v>385</v>
      </c>
      <c r="D90">
        <v>834</v>
      </c>
    </row>
    <row r="91" spans="1:4" x14ac:dyDescent="0.25">
      <c r="A91">
        <v>88</v>
      </c>
      <c r="B91">
        <v>3720</v>
      </c>
      <c r="C91" t="s">
        <v>385</v>
      </c>
      <c r="D91">
        <v>878</v>
      </c>
    </row>
    <row r="92" spans="1:4" x14ac:dyDescent="0.25">
      <c r="A92">
        <v>89</v>
      </c>
      <c r="B92">
        <v>3710</v>
      </c>
      <c r="C92" t="s">
        <v>391</v>
      </c>
      <c r="D92">
        <v>8070.32</v>
      </c>
    </row>
    <row r="93" spans="1:4" x14ac:dyDescent="0.25">
      <c r="A93">
        <v>90</v>
      </c>
      <c r="B93">
        <v>3720</v>
      </c>
      <c r="C93" t="s">
        <v>385</v>
      </c>
      <c r="D93">
        <v>0</v>
      </c>
    </row>
    <row r="94" spans="1:4" x14ac:dyDescent="0.25">
      <c r="A94">
        <v>91</v>
      </c>
      <c r="B94">
        <v>3720</v>
      </c>
      <c r="C94" t="s">
        <v>385</v>
      </c>
      <c r="D94">
        <v>0</v>
      </c>
    </row>
    <row r="95" spans="1:4" x14ac:dyDescent="0.25">
      <c r="A95">
        <v>92</v>
      </c>
      <c r="B95">
        <v>3720</v>
      </c>
      <c r="C95" t="s">
        <v>385</v>
      </c>
      <c r="D95">
        <v>0</v>
      </c>
    </row>
    <row r="96" spans="1:4" x14ac:dyDescent="0.25">
      <c r="A96">
        <v>93</v>
      </c>
      <c r="B96">
        <v>3720</v>
      </c>
      <c r="C96" t="s">
        <v>385</v>
      </c>
      <c r="D96">
        <v>830</v>
      </c>
    </row>
    <row r="97" spans="1:4" x14ac:dyDescent="0.25">
      <c r="A97">
        <v>94</v>
      </c>
      <c r="B97">
        <v>3720</v>
      </c>
      <c r="C97" t="s">
        <v>385</v>
      </c>
      <c r="D97">
        <v>0</v>
      </c>
    </row>
    <row r="98" spans="1:4" x14ac:dyDescent="0.25">
      <c r="A98">
        <v>95</v>
      </c>
      <c r="B98">
        <v>3720</v>
      </c>
      <c r="C98" t="s">
        <v>385</v>
      </c>
      <c r="D98">
        <v>827</v>
      </c>
    </row>
    <row r="99" spans="1:4" x14ac:dyDescent="0.25">
      <c r="A99">
        <v>96</v>
      </c>
      <c r="B99">
        <v>3720</v>
      </c>
      <c r="C99" t="s">
        <v>385</v>
      </c>
      <c r="D99">
        <v>164</v>
      </c>
    </row>
    <row r="100" spans="1:4" x14ac:dyDescent="0.25">
      <c r="A100">
        <v>97</v>
      </c>
      <c r="B100">
        <v>3720</v>
      </c>
      <c r="C100" t="s">
        <v>385</v>
      </c>
      <c r="D100">
        <v>0</v>
      </c>
    </row>
    <row r="101" spans="1:4" x14ac:dyDescent="0.25">
      <c r="A101">
        <v>98</v>
      </c>
      <c r="B101">
        <v>3720</v>
      </c>
      <c r="C101" t="s">
        <v>385</v>
      </c>
      <c r="D101">
        <v>206</v>
      </c>
    </row>
    <row r="102" spans="1:4" x14ac:dyDescent="0.25">
      <c r="A102">
        <v>99</v>
      </c>
      <c r="B102">
        <v>3720</v>
      </c>
      <c r="C102" t="s">
        <v>385</v>
      </c>
      <c r="D102">
        <v>481</v>
      </c>
    </row>
    <row r="103" spans="1:4" x14ac:dyDescent="0.25">
      <c r="A103">
        <v>100</v>
      </c>
      <c r="B103">
        <v>3720</v>
      </c>
      <c r="C103" t="s">
        <v>385</v>
      </c>
      <c r="D103">
        <v>0</v>
      </c>
    </row>
    <row r="104" spans="1:4" x14ac:dyDescent="0.25">
      <c r="A104">
        <v>101</v>
      </c>
      <c r="B104">
        <v>3720</v>
      </c>
      <c r="C104" t="s">
        <v>385</v>
      </c>
      <c r="D104">
        <v>0</v>
      </c>
    </row>
    <row r="105" spans="1:4" x14ac:dyDescent="0.25">
      <c r="A105">
        <v>102</v>
      </c>
      <c r="B105">
        <v>3720</v>
      </c>
      <c r="C105" t="s">
        <v>385</v>
      </c>
      <c r="D105">
        <v>0</v>
      </c>
    </row>
    <row r="106" spans="1:4" x14ac:dyDescent="0.25">
      <c r="A106">
        <v>103</v>
      </c>
      <c r="B106">
        <v>3720</v>
      </c>
      <c r="C106" t="s">
        <v>385</v>
      </c>
      <c r="D106">
        <v>0</v>
      </c>
    </row>
    <row r="107" spans="1:4" x14ac:dyDescent="0.25">
      <c r="A107">
        <v>104</v>
      </c>
      <c r="B107">
        <v>3720</v>
      </c>
      <c r="C107" t="s">
        <v>385</v>
      </c>
      <c r="D107">
        <v>924</v>
      </c>
    </row>
    <row r="108" spans="1:4" x14ac:dyDescent="0.25">
      <c r="A108">
        <v>105</v>
      </c>
      <c r="B108">
        <v>3720</v>
      </c>
      <c r="C108" t="s">
        <v>385</v>
      </c>
      <c r="D108">
        <v>516</v>
      </c>
    </row>
    <row r="109" spans="1:4" x14ac:dyDescent="0.25">
      <c r="A109">
        <v>106</v>
      </c>
      <c r="B109">
        <v>3720</v>
      </c>
      <c r="C109" t="s">
        <v>385</v>
      </c>
      <c r="D109">
        <v>314</v>
      </c>
    </row>
    <row r="110" spans="1:4" x14ac:dyDescent="0.25">
      <c r="A110">
        <v>107</v>
      </c>
      <c r="B110">
        <v>3720</v>
      </c>
      <c r="C110" t="s">
        <v>385</v>
      </c>
      <c r="D110">
        <v>789</v>
      </c>
    </row>
    <row r="111" spans="1:4" x14ac:dyDescent="0.25">
      <c r="A111">
        <v>108</v>
      </c>
      <c r="B111">
        <v>3720</v>
      </c>
      <c r="C111" t="s">
        <v>385</v>
      </c>
      <c r="D111">
        <v>856.02</v>
      </c>
    </row>
    <row r="112" spans="1:4" x14ac:dyDescent="0.25">
      <c r="A112">
        <v>109</v>
      </c>
      <c r="B112">
        <v>3720</v>
      </c>
      <c r="C112" t="s">
        <v>385</v>
      </c>
      <c r="D112">
        <v>830</v>
      </c>
    </row>
    <row r="113" spans="1:4" x14ac:dyDescent="0.25">
      <c r="A113">
        <v>110</v>
      </c>
      <c r="B113">
        <v>3710</v>
      </c>
      <c r="C113" t="s">
        <v>391</v>
      </c>
      <c r="D113">
        <v>3619.24</v>
      </c>
    </row>
    <row r="114" spans="1:4" x14ac:dyDescent="0.25">
      <c r="A114">
        <v>111</v>
      </c>
      <c r="B114">
        <v>3710</v>
      </c>
      <c r="C114" t="s">
        <v>391</v>
      </c>
      <c r="D114">
        <v>4176.37</v>
      </c>
    </row>
    <row r="115" spans="1:4" x14ac:dyDescent="0.25">
      <c r="A115">
        <v>1</v>
      </c>
      <c r="B115">
        <v>3750</v>
      </c>
      <c r="C115" t="s">
        <v>503</v>
      </c>
      <c r="D115" s="3">
        <v>6853.5</v>
      </c>
    </row>
    <row r="116" spans="1:4" x14ac:dyDescent="0.25">
      <c r="A116">
        <v>2</v>
      </c>
      <c r="B116" s="3">
        <v>3750</v>
      </c>
      <c r="C116" s="3" t="s">
        <v>503</v>
      </c>
      <c r="D116" s="3">
        <v>6096.9</v>
      </c>
    </row>
    <row r="117" spans="1:4" x14ac:dyDescent="0.25">
      <c r="A117">
        <v>3</v>
      </c>
      <c r="B117" s="3">
        <v>3750</v>
      </c>
      <c r="C117" s="3" t="s">
        <v>503</v>
      </c>
      <c r="D117" s="3">
        <v>10680.97</v>
      </c>
    </row>
    <row r="118" spans="1:4" x14ac:dyDescent="0.25">
      <c r="A118" s="3">
        <v>4</v>
      </c>
      <c r="B118" s="3">
        <v>3750</v>
      </c>
      <c r="C118" s="3" t="s">
        <v>503</v>
      </c>
      <c r="D118" s="3">
        <v>6585.98</v>
      </c>
    </row>
    <row r="119" spans="1:4" x14ac:dyDescent="0.25">
      <c r="A119" s="3">
        <v>5</v>
      </c>
      <c r="B119" s="3">
        <v>3750</v>
      </c>
      <c r="C119" s="3" t="s">
        <v>503</v>
      </c>
      <c r="D119" s="3">
        <v>11113.21</v>
      </c>
    </row>
    <row r="120" spans="1:4" x14ac:dyDescent="0.25">
      <c r="A120" s="3">
        <v>6</v>
      </c>
      <c r="B120" s="3">
        <v>3750</v>
      </c>
      <c r="C120" s="3" t="s">
        <v>503</v>
      </c>
      <c r="D120" s="3">
        <v>3994</v>
      </c>
    </row>
    <row r="121" spans="1:4" x14ac:dyDescent="0.25">
      <c r="A121" s="3">
        <v>7</v>
      </c>
      <c r="B121" s="3">
        <v>3750</v>
      </c>
      <c r="C121" s="3" t="s">
        <v>503</v>
      </c>
      <c r="D121" s="3">
        <v>3198</v>
      </c>
    </row>
    <row r="122" spans="1:4" x14ac:dyDescent="0.25">
      <c r="A122" s="3">
        <v>8</v>
      </c>
      <c r="B122" s="3">
        <v>3750</v>
      </c>
      <c r="C122" s="3" t="s">
        <v>503</v>
      </c>
      <c r="D122" s="3">
        <v>6957.46</v>
      </c>
    </row>
    <row r="123" spans="1:4" x14ac:dyDescent="0.25">
      <c r="A123" s="3">
        <v>9</v>
      </c>
      <c r="B123" s="3">
        <v>3750</v>
      </c>
      <c r="C123" s="3" t="s">
        <v>503</v>
      </c>
      <c r="D123" s="3">
        <v>7710.87</v>
      </c>
    </row>
    <row r="124" spans="1:4" x14ac:dyDescent="0.25">
      <c r="A124" s="3">
        <v>10</v>
      </c>
      <c r="B124" s="3">
        <v>3750</v>
      </c>
      <c r="C124" s="3" t="s">
        <v>503</v>
      </c>
      <c r="D124" s="3">
        <v>8000</v>
      </c>
    </row>
    <row r="125" spans="1:4" x14ac:dyDescent="0.25">
      <c r="A125" s="3">
        <v>11</v>
      </c>
      <c r="B125" s="3">
        <v>3750</v>
      </c>
      <c r="C125" s="3" t="s">
        <v>503</v>
      </c>
      <c r="D125" s="3">
        <v>8924.91</v>
      </c>
    </row>
    <row r="126" spans="1:4" x14ac:dyDescent="0.25">
      <c r="A126" s="3">
        <v>12</v>
      </c>
      <c r="B126" s="3">
        <v>3750</v>
      </c>
      <c r="C126" s="3" t="s">
        <v>503</v>
      </c>
      <c r="D126" s="3">
        <v>12061.02</v>
      </c>
    </row>
    <row r="127" spans="1:4" x14ac:dyDescent="0.25">
      <c r="A127" s="3">
        <v>13</v>
      </c>
      <c r="B127" s="3">
        <v>3750</v>
      </c>
      <c r="C127" s="3" t="s">
        <v>503</v>
      </c>
      <c r="D127" s="3">
        <v>5755.44</v>
      </c>
    </row>
    <row r="128" spans="1:4" x14ac:dyDescent="0.25">
      <c r="A128" s="3">
        <v>14</v>
      </c>
      <c r="B128" s="3">
        <v>3750</v>
      </c>
      <c r="C128" s="3" t="s">
        <v>503</v>
      </c>
      <c r="D128" s="3">
        <v>4490.8999999999996</v>
      </c>
    </row>
    <row r="129" spans="1:4" x14ac:dyDescent="0.25">
      <c r="A129" s="3">
        <v>15</v>
      </c>
      <c r="B129" s="3">
        <v>3750</v>
      </c>
      <c r="C129" s="3" t="s">
        <v>503</v>
      </c>
      <c r="D129" s="3">
        <v>4520.88</v>
      </c>
    </row>
    <row r="130" spans="1:4" x14ac:dyDescent="0.25">
      <c r="A130" s="3">
        <v>16</v>
      </c>
      <c r="B130" s="3">
        <v>3750</v>
      </c>
      <c r="C130" s="3" t="s">
        <v>503</v>
      </c>
      <c r="D130" s="3">
        <v>5031.32</v>
      </c>
    </row>
    <row r="131" spans="1:4" x14ac:dyDescent="0.25">
      <c r="A131" s="3">
        <v>17</v>
      </c>
      <c r="B131" s="3">
        <v>3750</v>
      </c>
      <c r="C131" s="3" t="s">
        <v>503</v>
      </c>
      <c r="D131" s="3">
        <v>5162.37</v>
      </c>
    </row>
    <row r="132" spans="1:4" x14ac:dyDescent="0.25">
      <c r="A132" s="3">
        <v>18</v>
      </c>
      <c r="B132" s="3">
        <v>3750</v>
      </c>
      <c r="C132" s="3" t="s">
        <v>503</v>
      </c>
      <c r="D132" s="3">
        <v>4562.28</v>
      </c>
    </row>
    <row r="133" spans="1:4" x14ac:dyDescent="0.25">
      <c r="A133" s="3">
        <v>19</v>
      </c>
      <c r="B133" s="3">
        <v>3750</v>
      </c>
      <c r="C133" s="3" t="s">
        <v>503</v>
      </c>
      <c r="D133" s="3">
        <v>1564.26</v>
      </c>
    </row>
    <row r="134" spans="1:4" x14ac:dyDescent="0.25">
      <c r="A134" s="3">
        <v>20</v>
      </c>
      <c r="B134" s="3">
        <v>3750</v>
      </c>
      <c r="C134" s="3" t="s">
        <v>503</v>
      </c>
      <c r="D134" s="3">
        <v>4595</v>
      </c>
    </row>
    <row r="135" spans="1:4" x14ac:dyDescent="0.25">
      <c r="A135" s="3">
        <v>21</v>
      </c>
      <c r="B135" s="3">
        <v>3750</v>
      </c>
      <c r="C135" s="3" t="s">
        <v>503</v>
      </c>
      <c r="D135" s="3">
        <v>7888</v>
      </c>
    </row>
    <row r="136" spans="1:4" x14ac:dyDescent="0.25">
      <c r="A136" s="3">
        <v>22</v>
      </c>
      <c r="B136" s="3">
        <v>3750</v>
      </c>
      <c r="C136" s="3" t="s">
        <v>503</v>
      </c>
      <c r="D136" s="3">
        <v>6608.21</v>
      </c>
    </row>
    <row r="137" spans="1:4" x14ac:dyDescent="0.25">
      <c r="A137" s="3">
        <v>23</v>
      </c>
      <c r="B137" s="3">
        <v>3750</v>
      </c>
      <c r="C137" s="3" t="s">
        <v>503</v>
      </c>
      <c r="D137" s="3">
        <v>3530.69</v>
      </c>
    </row>
    <row r="138" spans="1:4" x14ac:dyDescent="0.25">
      <c r="A138" s="3">
        <v>24</v>
      </c>
      <c r="B138" s="3">
        <v>3750</v>
      </c>
      <c r="C138" s="3" t="s">
        <v>503</v>
      </c>
      <c r="D138" s="3">
        <v>3200</v>
      </c>
    </row>
    <row r="139" spans="1:4" x14ac:dyDescent="0.25">
      <c r="A139" s="3">
        <v>25</v>
      </c>
      <c r="B139" s="3">
        <v>3750</v>
      </c>
      <c r="C139" s="3" t="s">
        <v>503</v>
      </c>
      <c r="D139" s="3">
        <v>7126.7</v>
      </c>
    </row>
    <row r="140" spans="1:4" x14ac:dyDescent="0.25">
      <c r="A140" s="3">
        <v>26</v>
      </c>
      <c r="B140" s="3">
        <v>3750</v>
      </c>
      <c r="C140" s="3" t="s">
        <v>503</v>
      </c>
      <c r="D140" s="3">
        <v>5234.9799999999996</v>
      </c>
    </row>
    <row r="141" spans="1:4" x14ac:dyDescent="0.25">
      <c r="A141" s="3">
        <v>27</v>
      </c>
      <c r="B141" s="3">
        <v>3750</v>
      </c>
      <c r="C141" s="3" t="s">
        <v>503</v>
      </c>
      <c r="D141" s="3">
        <v>4098.5</v>
      </c>
    </row>
    <row r="142" spans="1:4" x14ac:dyDescent="0.25">
      <c r="A142" s="3">
        <v>28</v>
      </c>
      <c r="B142" s="3">
        <v>3750</v>
      </c>
      <c r="C142" s="3" t="s">
        <v>503</v>
      </c>
      <c r="D142" s="3">
        <v>6775.13</v>
      </c>
    </row>
    <row r="143" spans="1:4" x14ac:dyDescent="0.25">
      <c r="A143" s="3">
        <v>29</v>
      </c>
      <c r="B143" s="3">
        <v>3750</v>
      </c>
      <c r="C143" s="3" t="s">
        <v>503</v>
      </c>
      <c r="D143" s="3">
        <v>4430.6899999999996</v>
      </c>
    </row>
    <row r="144" spans="1:4" x14ac:dyDescent="0.25">
      <c r="A144" s="3">
        <v>30</v>
      </c>
      <c r="B144" s="3">
        <v>3750</v>
      </c>
      <c r="C144" s="3" t="s">
        <v>503</v>
      </c>
      <c r="D144" s="3">
        <v>4581.99</v>
      </c>
    </row>
    <row r="145" spans="1:4" x14ac:dyDescent="0.25">
      <c r="A145" s="3">
        <v>31</v>
      </c>
      <c r="B145" s="3">
        <v>3750</v>
      </c>
      <c r="C145" s="3" t="s">
        <v>503</v>
      </c>
      <c r="D145" s="3">
        <v>1860.72</v>
      </c>
    </row>
    <row r="146" spans="1:4" x14ac:dyDescent="0.25">
      <c r="A146" s="3">
        <v>32</v>
      </c>
      <c r="B146" s="3">
        <v>3750</v>
      </c>
      <c r="C146" s="3" t="s">
        <v>503</v>
      </c>
      <c r="D146" s="3">
        <v>2128.0100000000002</v>
      </c>
    </row>
    <row r="147" spans="1:4" x14ac:dyDescent="0.25">
      <c r="A147" s="3">
        <v>33</v>
      </c>
      <c r="B147" s="3">
        <v>3750</v>
      </c>
      <c r="C147" s="3" t="s">
        <v>503</v>
      </c>
      <c r="D147" s="3">
        <v>3587</v>
      </c>
    </row>
    <row r="148" spans="1:4" x14ac:dyDescent="0.25">
      <c r="A148" s="3">
        <v>34</v>
      </c>
      <c r="B148" s="3">
        <v>3750</v>
      </c>
      <c r="C148" s="3" t="s">
        <v>503</v>
      </c>
      <c r="D148" s="3">
        <v>9185.93</v>
      </c>
    </row>
    <row r="149" spans="1:4" x14ac:dyDescent="0.25">
      <c r="A149" s="3">
        <v>35</v>
      </c>
      <c r="B149" s="3">
        <v>3750</v>
      </c>
      <c r="C149" s="3" t="s">
        <v>503</v>
      </c>
      <c r="D149" s="3">
        <v>4645.5</v>
      </c>
    </row>
    <row r="150" spans="1:4" x14ac:dyDescent="0.25">
      <c r="A150" s="3">
        <v>36</v>
      </c>
      <c r="B150" s="3">
        <v>3750</v>
      </c>
      <c r="C150" s="3" t="s">
        <v>503</v>
      </c>
      <c r="D150" s="3">
        <v>6741</v>
      </c>
    </row>
    <row r="151" spans="1:4" x14ac:dyDescent="0.25">
      <c r="A151" s="3">
        <v>37</v>
      </c>
      <c r="B151" s="3">
        <v>3750</v>
      </c>
      <c r="C151" s="3" t="s">
        <v>503</v>
      </c>
      <c r="D151" s="3">
        <v>6554.41</v>
      </c>
    </row>
    <row r="152" spans="1:4" x14ac:dyDescent="0.25">
      <c r="A152" s="3">
        <v>38</v>
      </c>
      <c r="B152" s="3">
        <v>3750</v>
      </c>
      <c r="C152" s="3" t="s">
        <v>503</v>
      </c>
      <c r="D152" s="3">
        <v>8083.63</v>
      </c>
    </row>
    <row r="153" spans="1:4" x14ac:dyDescent="0.25">
      <c r="A153" s="3">
        <v>39</v>
      </c>
      <c r="B153" s="3">
        <v>3750</v>
      </c>
      <c r="C153" s="3" t="s">
        <v>503</v>
      </c>
      <c r="D153" s="3">
        <v>9825.2000000000007</v>
      </c>
    </row>
    <row r="154" spans="1:4" x14ac:dyDescent="0.25">
      <c r="A154" s="3">
        <v>40</v>
      </c>
      <c r="B154" s="3">
        <v>3750</v>
      </c>
      <c r="C154" s="3" t="s">
        <v>503</v>
      </c>
      <c r="D154" s="3">
        <v>6024.22</v>
      </c>
    </row>
    <row r="155" spans="1:4" x14ac:dyDescent="0.25">
      <c r="A155" s="3">
        <v>41</v>
      </c>
      <c r="B155" s="3">
        <v>3750</v>
      </c>
      <c r="C155" s="3" t="s">
        <v>503</v>
      </c>
      <c r="D155" s="3">
        <v>8000</v>
      </c>
    </row>
    <row r="156" spans="1:4" x14ac:dyDescent="0.25">
      <c r="A156" s="3">
        <v>42</v>
      </c>
      <c r="B156" s="3">
        <v>3750</v>
      </c>
      <c r="C156" s="3" t="s">
        <v>503</v>
      </c>
      <c r="D156" s="3">
        <v>7291.88</v>
      </c>
    </row>
    <row r="157" spans="1:4" x14ac:dyDescent="0.25">
      <c r="A157" s="3">
        <v>43</v>
      </c>
      <c r="B157" s="3">
        <v>3750</v>
      </c>
      <c r="C157" s="3" t="s">
        <v>503</v>
      </c>
      <c r="D157" s="3">
        <v>5955.99</v>
      </c>
    </row>
    <row r="158" spans="1:4" x14ac:dyDescent="0.25">
      <c r="A158" s="3">
        <v>44</v>
      </c>
      <c r="B158" s="3">
        <v>3750</v>
      </c>
      <c r="C158" s="3" t="s">
        <v>503</v>
      </c>
      <c r="D158" s="3">
        <v>5143.03</v>
      </c>
    </row>
    <row r="159" spans="1:4" x14ac:dyDescent="0.25">
      <c r="A159" s="3">
        <v>45</v>
      </c>
      <c r="B159" s="3">
        <v>3750</v>
      </c>
      <c r="C159" s="3" t="s">
        <v>503</v>
      </c>
      <c r="D159" s="3">
        <v>3539.3</v>
      </c>
    </row>
    <row r="160" spans="1:4" x14ac:dyDescent="0.25">
      <c r="A160" s="3">
        <v>46</v>
      </c>
      <c r="B160" s="3">
        <v>3750</v>
      </c>
      <c r="C160" s="3" t="s">
        <v>503</v>
      </c>
      <c r="D160" s="3">
        <v>3218.29</v>
      </c>
    </row>
    <row r="161" spans="1:4" x14ac:dyDescent="0.25">
      <c r="A161" s="3">
        <v>47</v>
      </c>
      <c r="B161" s="3">
        <v>3750</v>
      </c>
      <c r="C161" s="3" t="s">
        <v>503</v>
      </c>
      <c r="D161" s="3">
        <v>5822.99</v>
      </c>
    </row>
    <row r="162" spans="1:4" x14ac:dyDescent="0.25">
      <c r="A162" s="3">
        <v>48</v>
      </c>
      <c r="B162" s="3">
        <v>3750</v>
      </c>
      <c r="C162" s="3" t="s">
        <v>503</v>
      </c>
      <c r="D162" s="3">
        <v>4965</v>
      </c>
    </row>
    <row r="163" spans="1:4" x14ac:dyDescent="0.25">
      <c r="A163" s="3">
        <v>49</v>
      </c>
      <c r="B163" s="3">
        <v>3750</v>
      </c>
      <c r="C163" s="3" t="s">
        <v>503</v>
      </c>
      <c r="D163" s="3">
        <v>2853.48</v>
      </c>
    </row>
    <row r="164" spans="1:4" x14ac:dyDescent="0.25">
      <c r="A164" s="3">
        <v>50</v>
      </c>
      <c r="B164" s="3">
        <v>3750</v>
      </c>
      <c r="C164" s="3" t="s">
        <v>503</v>
      </c>
      <c r="D164" s="3">
        <v>5572</v>
      </c>
    </row>
    <row r="165" spans="1:4" x14ac:dyDescent="0.25">
      <c r="A165" s="3">
        <v>51</v>
      </c>
      <c r="B165" s="3">
        <v>3750</v>
      </c>
      <c r="C165" s="3" t="s">
        <v>503</v>
      </c>
      <c r="D165" s="3">
        <v>4760.6000000000004</v>
      </c>
    </row>
    <row r="166" spans="1:4" x14ac:dyDescent="0.25">
      <c r="A166" s="3">
        <v>52</v>
      </c>
      <c r="B166" s="3">
        <v>3750</v>
      </c>
      <c r="C166" s="3" t="s">
        <v>503</v>
      </c>
      <c r="D166" s="3">
        <v>2872.41</v>
      </c>
    </row>
    <row r="167" spans="1:4" x14ac:dyDescent="0.25">
      <c r="A167" s="3">
        <v>53</v>
      </c>
      <c r="B167" s="3">
        <v>3750</v>
      </c>
      <c r="C167" s="3" t="s">
        <v>503</v>
      </c>
      <c r="D167" s="3">
        <v>4761.3</v>
      </c>
    </row>
    <row r="168" spans="1:4" x14ac:dyDescent="0.25">
      <c r="A168" s="3">
        <v>54</v>
      </c>
      <c r="B168" s="3">
        <v>3750</v>
      </c>
      <c r="C168" s="3" t="s">
        <v>503</v>
      </c>
      <c r="D168" s="3">
        <v>5624</v>
      </c>
    </row>
    <row r="169" spans="1:4" x14ac:dyDescent="0.25">
      <c r="A169" s="3">
        <v>55</v>
      </c>
      <c r="B169" s="3">
        <v>3750</v>
      </c>
      <c r="C169" s="3" t="s">
        <v>503</v>
      </c>
      <c r="D169" s="3">
        <v>10152.99</v>
      </c>
    </row>
    <row r="170" spans="1:4" x14ac:dyDescent="0.25">
      <c r="A170" s="3">
        <v>56</v>
      </c>
      <c r="B170" s="3">
        <v>3750</v>
      </c>
      <c r="C170" s="3" t="s">
        <v>503</v>
      </c>
      <c r="D170" s="3">
        <v>10330.98</v>
      </c>
    </row>
    <row r="171" spans="1:4" x14ac:dyDescent="0.25">
      <c r="A171" s="3">
        <v>57</v>
      </c>
      <c r="B171" s="3">
        <v>3750</v>
      </c>
      <c r="C171" s="3" t="s">
        <v>503</v>
      </c>
      <c r="D171" s="3">
        <v>1893.01</v>
      </c>
    </row>
    <row r="172" spans="1:4" x14ac:dyDescent="0.25">
      <c r="A172" s="3">
        <v>58</v>
      </c>
      <c r="B172" s="3">
        <v>3750</v>
      </c>
      <c r="C172" s="3" t="s">
        <v>503</v>
      </c>
      <c r="D172" s="3">
        <v>6400</v>
      </c>
    </row>
    <row r="173" spans="1:4" x14ac:dyDescent="0.25">
      <c r="A173" s="3">
        <v>59</v>
      </c>
      <c r="B173" s="3">
        <v>3750</v>
      </c>
      <c r="C173" s="3" t="s">
        <v>503</v>
      </c>
      <c r="D173" s="3">
        <v>6400</v>
      </c>
    </row>
    <row r="174" spans="1:4" x14ac:dyDescent="0.25">
      <c r="A174" s="3">
        <v>60</v>
      </c>
      <c r="B174" s="3">
        <v>3750</v>
      </c>
      <c r="C174" s="3" t="s">
        <v>503</v>
      </c>
      <c r="D174" s="3">
        <v>5990.11</v>
      </c>
    </row>
    <row r="175" spans="1:4" x14ac:dyDescent="0.25">
      <c r="A175" s="3">
        <v>61</v>
      </c>
      <c r="B175" s="3">
        <v>3750</v>
      </c>
      <c r="C175" s="3" t="s">
        <v>503</v>
      </c>
      <c r="D175" s="3">
        <v>2627</v>
      </c>
    </row>
    <row r="176" spans="1:4" x14ac:dyDescent="0.25">
      <c r="A176" s="3">
        <v>62</v>
      </c>
      <c r="B176" s="3">
        <v>3750</v>
      </c>
      <c r="C176" s="3" t="s">
        <v>503</v>
      </c>
      <c r="D176" s="3">
        <v>10103.51</v>
      </c>
    </row>
    <row r="177" spans="1:4" x14ac:dyDescent="0.25">
      <c r="A177" s="3">
        <v>63</v>
      </c>
      <c r="B177" s="3">
        <v>3750</v>
      </c>
      <c r="C177" s="3" t="s">
        <v>503</v>
      </c>
      <c r="D177" s="3">
        <v>11600</v>
      </c>
    </row>
    <row r="178" spans="1:4" x14ac:dyDescent="0.25">
      <c r="A178" s="3">
        <v>64</v>
      </c>
      <c r="B178" s="3">
        <v>3750</v>
      </c>
      <c r="C178" s="3" t="s">
        <v>503</v>
      </c>
      <c r="D178" s="3">
        <v>4277.8</v>
      </c>
    </row>
    <row r="179" spans="1:4" x14ac:dyDescent="0.25">
      <c r="A179" s="3">
        <v>65</v>
      </c>
      <c r="B179" s="3">
        <v>3750</v>
      </c>
      <c r="C179" s="3" t="s">
        <v>503</v>
      </c>
      <c r="D179" s="3">
        <v>8359.74</v>
      </c>
    </row>
    <row r="180" spans="1:4" x14ac:dyDescent="0.25">
      <c r="A180" s="3">
        <v>66</v>
      </c>
      <c r="B180" s="3">
        <v>3750</v>
      </c>
      <c r="C180" s="3" t="s">
        <v>503</v>
      </c>
      <c r="D180" s="3">
        <v>5923.35</v>
      </c>
    </row>
    <row r="181" spans="1:4" x14ac:dyDescent="0.25">
      <c r="A181" s="3">
        <v>67</v>
      </c>
      <c r="B181" s="3">
        <v>3750</v>
      </c>
      <c r="C181" s="3" t="s">
        <v>503</v>
      </c>
      <c r="D181" s="3">
        <v>5408.08</v>
      </c>
    </row>
    <row r="182" spans="1:4" x14ac:dyDescent="0.25">
      <c r="A182" s="3">
        <v>68</v>
      </c>
      <c r="B182" s="3">
        <v>3750</v>
      </c>
      <c r="C182" s="3" t="s">
        <v>503</v>
      </c>
      <c r="D182" s="3">
        <v>7272.02</v>
      </c>
    </row>
    <row r="183" spans="1:4" x14ac:dyDescent="0.25">
      <c r="A183" s="3">
        <v>69</v>
      </c>
      <c r="B183" s="3">
        <v>3750</v>
      </c>
      <c r="C183" s="3" t="s">
        <v>503</v>
      </c>
      <c r="D183" s="3">
        <v>5356.5</v>
      </c>
    </row>
    <row r="184" spans="1:4" x14ac:dyDescent="0.25">
      <c r="A184" s="3">
        <v>70</v>
      </c>
      <c r="B184" s="3">
        <v>3750</v>
      </c>
      <c r="C184" s="3" t="s">
        <v>503</v>
      </c>
      <c r="D184" s="3">
        <v>6175.3</v>
      </c>
    </row>
    <row r="185" spans="1:4" x14ac:dyDescent="0.25">
      <c r="A185" s="3">
        <v>71</v>
      </c>
      <c r="B185" s="3">
        <v>3750</v>
      </c>
      <c r="C185" s="3" t="s">
        <v>503</v>
      </c>
      <c r="D185" s="3">
        <v>10750</v>
      </c>
    </row>
    <row r="186" spans="1:4" x14ac:dyDescent="0.25">
      <c r="A186" s="3">
        <v>72</v>
      </c>
      <c r="B186" s="3">
        <v>3750</v>
      </c>
      <c r="C186" s="3" t="s">
        <v>503</v>
      </c>
      <c r="D186" s="3">
        <v>6406.41</v>
      </c>
    </row>
    <row r="187" spans="1:4" x14ac:dyDescent="0.25">
      <c r="A187" s="3">
        <v>73</v>
      </c>
      <c r="B187" s="3">
        <v>3750</v>
      </c>
      <c r="C187" s="3" t="s">
        <v>503</v>
      </c>
      <c r="D187" s="3">
        <v>9108.06</v>
      </c>
    </row>
    <row r="188" spans="1:4" x14ac:dyDescent="0.25">
      <c r="A188" s="3">
        <v>74</v>
      </c>
      <c r="B188" s="3">
        <v>3750</v>
      </c>
      <c r="C188" s="3" t="s">
        <v>503</v>
      </c>
      <c r="D188" s="3">
        <v>4469.54</v>
      </c>
    </row>
    <row r="189" spans="1:4" x14ac:dyDescent="0.25">
      <c r="A189" s="3">
        <v>75</v>
      </c>
      <c r="B189" s="3">
        <v>3750</v>
      </c>
      <c r="C189" s="3" t="s">
        <v>503</v>
      </c>
      <c r="D189" s="3">
        <v>7618.84</v>
      </c>
    </row>
    <row r="190" spans="1:4" x14ac:dyDescent="0.25">
      <c r="A190" s="3">
        <v>76</v>
      </c>
      <c r="B190" s="3">
        <v>3750</v>
      </c>
      <c r="C190" s="3" t="s">
        <v>503</v>
      </c>
      <c r="D190" s="3">
        <v>7440</v>
      </c>
    </row>
    <row r="191" spans="1:4" x14ac:dyDescent="0.25">
      <c r="A191" s="3">
        <v>77</v>
      </c>
      <c r="B191" s="3">
        <v>3750</v>
      </c>
      <c r="C191" s="3" t="s">
        <v>503</v>
      </c>
      <c r="D191" s="3">
        <v>2661</v>
      </c>
    </row>
    <row r="192" spans="1:4" x14ac:dyDescent="0.25">
      <c r="A192" s="3">
        <v>78</v>
      </c>
      <c r="B192" s="3">
        <v>3750</v>
      </c>
      <c r="C192" s="3" t="s">
        <v>503</v>
      </c>
      <c r="D192" s="3">
        <v>7756.74</v>
      </c>
    </row>
    <row r="193" spans="1:4" x14ac:dyDescent="0.25">
      <c r="A193" s="3">
        <v>79</v>
      </c>
      <c r="B193" s="3">
        <v>3750</v>
      </c>
      <c r="C193" s="3" t="s">
        <v>503</v>
      </c>
      <c r="D193" s="3">
        <v>6229.15</v>
      </c>
    </row>
    <row r="194" spans="1:4" x14ac:dyDescent="0.25">
      <c r="A194" s="3">
        <v>80</v>
      </c>
      <c r="B194" s="3">
        <v>3750</v>
      </c>
      <c r="C194" s="3" t="s">
        <v>503</v>
      </c>
      <c r="D194" s="3">
        <v>4012.21</v>
      </c>
    </row>
    <row r="195" spans="1:4" x14ac:dyDescent="0.25">
      <c r="A195" s="3">
        <v>81</v>
      </c>
      <c r="B195" s="3">
        <v>3750</v>
      </c>
      <c r="C195" s="3" t="s">
        <v>503</v>
      </c>
      <c r="D195" s="3">
        <v>7720</v>
      </c>
    </row>
    <row r="196" spans="1:4" x14ac:dyDescent="0.25">
      <c r="A196" s="3">
        <v>82</v>
      </c>
      <c r="B196" s="3">
        <v>3750</v>
      </c>
      <c r="C196" s="3" t="s">
        <v>503</v>
      </c>
      <c r="D196" s="3">
        <v>1313</v>
      </c>
    </row>
    <row r="197" spans="1:4" x14ac:dyDescent="0.25">
      <c r="A197" s="3">
        <v>83</v>
      </c>
      <c r="B197" s="3">
        <v>3750</v>
      </c>
      <c r="C197" s="3" t="s">
        <v>503</v>
      </c>
      <c r="D197" s="3">
        <v>1416.8</v>
      </c>
    </row>
    <row r="198" spans="1:4" x14ac:dyDescent="0.25">
      <c r="A198" s="3">
        <v>84</v>
      </c>
      <c r="B198" s="3">
        <v>3750</v>
      </c>
      <c r="C198" s="3" t="s">
        <v>503</v>
      </c>
      <c r="D198" s="3">
        <v>1185.52</v>
      </c>
    </row>
    <row r="199" spans="1:4" x14ac:dyDescent="0.25">
      <c r="A199" s="3">
        <v>85</v>
      </c>
      <c r="B199" s="3">
        <v>3750</v>
      </c>
      <c r="C199" s="3" t="s">
        <v>503</v>
      </c>
      <c r="D199" s="3">
        <v>4017.6</v>
      </c>
    </row>
    <row r="200" spans="1:4" x14ac:dyDescent="0.25">
      <c r="A200" s="3">
        <v>86</v>
      </c>
      <c r="B200" s="3">
        <v>3750</v>
      </c>
      <c r="C200" s="3" t="s">
        <v>503</v>
      </c>
      <c r="D200" s="3">
        <v>3124.99</v>
      </c>
    </row>
    <row r="201" spans="1:4" x14ac:dyDescent="0.25">
      <c r="A201" s="3">
        <v>87</v>
      </c>
      <c r="B201" s="3">
        <v>3750</v>
      </c>
      <c r="C201" s="3" t="s">
        <v>503</v>
      </c>
      <c r="D201" s="3">
        <v>3315</v>
      </c>
    </row>
    <row r="202" spans="1:4" x14ac:dyDescent="0.25">
      <c r="A202" s="3">
        <v>88</v>
      </c>
      <c r="B202" s="3">
        <v>3750</v>
      </c>
      <c r="C202" s="3" t="s">
        <v>503</v>
      </c>
      <c r="D202" s="3">
        <v>4540.6000000000004</v>
      </c>
    </row>
    <row r="203" spans="1:4" x14ac:dyDescent="0.25">
      <c r="A203" s="3">
        <v>89</v>
      </c>
      <c r="B203" s="3">
        <v>3750</v>
      </c>
      <c r="C203" s="3" t="s">
        <v>503</v>
      </c>
      <c r="D203" s="3">
        <v>0</v>
      </c>
    </row>
    <row r="204" spans="1:4" x14ac:dyDescent="0.25">
      <c r="A204" s="3">
        <v>90</v>
      </c>
      <c r="B204" s="3">
        <v>3750</v>
      </c>
      <c r="C204" s="3" t="s">
        <v>503</v>
      </c>
      <c r="D204" s="3">
        <v>4094.84</v>
      </c>
    </row>
    <row r="205" spans="1:4" x14ac:dyDescent="0.25">
      <c r="A205" s="3">
        <v>91</v>
      </c>
      <c r="B205" s="3">
        <v>3750</v>
      </c>
      <c r="C205" s="3" t="s">
        <v>503</v>
      </c>
      <c r="D205" s="3">
        <v>8236.75</v>
      </c>
    </row>
    <row r="206" spans="1:4" x14ac:dyDescent="0.25">
      <c r="A206" s="3">
        <v>92</v>
      </c>
      <c r="B206" s="3">
        <v>3750</v>
      </c>
      <c r="C206" s="3" t="s">
        <v>503</v>
      </c>
      <c r="D206" s="3">
        <v>7166.12</v>
      </c>
    </row>
    <row r="207" spans="1:4" x14ac:dyDescent="0.25">
      <c r="A207" s="3">
        <v>93</v>
      </c>
      <c r="B207" s="3">
        <v>3750</v>
      </c>
      <c r="C207" s="3" t="s">
        <v>503</v>
      </c>
      <c r="D207" s="3">
        <v>4690.5</v>
      </c>
    </row>
    <row r="208" spans="1:4" x14ac:dyDescent="0.25">
      <c r="A208" s="3">
        <v>94</v>
      </c>
      <c r="B208" s="3">
        <v>3750</v>
      </c>
      <c r="C208" s="3" t="s">
        <v>503</v>
      </c>
      <c r="D208" s="3">
        <v>4905.51</v>
      </c>
    </row>
    <row r="209" spans="1:4" x14ac:dyDescent="0.25">
      <c r="A209" s="3">
        <v>95</v>
      </c>
      <c r="B209" s="3">
        <v>3750</v>
      </c>
      <c r="C209" s="3" t="s">
        <v>503</v>
      </c>
      <c r="D209" s="3">
        <v>10750</v>
      </c>
    </row>
    <row r="210" spans="1:4" x14ac:dyDescent="0.25">
      <c r="A210" s="3">
        <v>96</v>
      </c>
      <c r="B210" s="3">
        <v>3750</v>
      </c>
      <c r="C210" s="3" t="s">
        <v>503</v>
      </c>
      <c r="D210" s="3">
        <v>7638.88</v>
      </c>
    </row>
    <row r="211" spans="1:4" x14ac:dyDescent="0.25">
      <c r="A211" s="3">
        <v>97</v>
      </c>
      <c r="B211" s="3">
        <v>3750</v>
      </c>
      <c r="C211" s="3" t="s">
        <v>503</v>
      </c>
      <c r="D211" s="3">
        <v>5375.97</v>
      </c>
    </row>
    <row r="212" spans="1:4" x14ac:dyDescent="0.25">
      <c r="A212" s="3">
        <v>98</v>
      </c>
      <c r="B212" s="3">
        <v>3750</v>
      </c>
      <c r="C212" s="3" t="s">
        <v>503</v>
      </c>
      <c r="D212" s="3">
        <v>2098</v>
      </c>
    </row>
    <row r="213" spans="1:4" x14ac:dyDescent="0.25">
      <c r="A213" s="3">
        <v>99</v>
      </c>
      <c r="B213" s="3">
        <v>3750</v>
      </c>
      <c r="C213" s="3" t="s">
        <v>503</v>
      </c>
      <c r="D213" s="3">
        <v>1910.6</v>
      </c>
    </row>
    <row r="214" spans="1:4" x14ac:dyDescent="0.25">
      <c r="A214" s="3">
        <v>100</v>
      </c>
      <c r="B214" s="3">
        <v>3750</v>
      </c>
      <c r="C214" s="3" t="s">
        <v>503</v>
      </c>
      <c r="D214" s="3">
        <v>4300</v>
      </c>
    </row>
    <row r="215" spans="1:4" x14ac:dyDescent="0.25">
      <c r="A215" s="3">
        <v>101</v>
      </c>
      <c r="B215" s="3">
        <v>3750</v>
      </c>
      <c r="C215" s="3" t="s">
        <v>503</v>
      </c>
      <c r="D215" s="3">
        <v>4300</v>
      </c>
    </row>
    <row r="216" spans="1:4" x14ac:dyDescent="0.25">
      <c r="A216" s="3">
        <v>102</v>
      </c>
      <c r="B216" s="3">
        <v>3750</v>
      </c>
      <c r="C216" s="3" t="s">
        <v>503</v>
      </c>
      <c r="D216" s="3">
        <v>4300</v>
      </c>
    </row>
    <row r="217" spans="1:4" x14ac:dyDescent="0.25">
      <c r="A217" s="3">
        <v>103</v>
      </c>
      <c r="B217" s="3">
        <v>3750</v>
      </c>
      <c r="C217" s="3" t="s">
        <v>503</v>
      </c>
      <c r="D217" s="3">
        <v>2552.8200000000002</v>
      </c>
    </row>
    <row r="218" spans="1:4" x14ac:dyDescent="0.25">
      <c r="A218" s="3">
        <v>104</v>
      </c>
      <c r="B218" s="3">
        <v>3750</v>
      </c>
      <c r="C218" s="3" t="s">
        <v>503</v>
      </c>
      <c r="D218" s="3">
        <v>3932.59</v>
      </c>
    </row>
    <row r="219" spans="1:4" x14ac:dyDescent="0.25">
      <c r="A219" s="3">
        <v>105</v>
      </c>
      <c r="B219" s="3">
        <v>3750</v>
      </c>
      <c r="C219" s="3" t="s">
        <v>503</v>
      </c>
      <c r="D219" s="3">
        <v>2276.2800000000002</v>
      </c>
    </row>
    <row r="220" spans="1:4" x14ac:dyDescent="0.25">
      <c r="A220" s="3">
        <v>106</v>
      </c>
      <c r="B220" s="3">
        <v>3750</v>
      </c>
      <c r="C220" s="3" t="s">
        <v>503</v>
      </c>
      <c r="D220" s="3">
        <v>6830.19</v>
      </c>
    </row>
    <row r="221" spans="1:4" x14ac:dyDescent="0.25">
      <c r="A221" s="3">
        <v>107</v>
      </c>
      <c r="B221" s="3">
        <v>3750</v>
      </c>
      <c r="C221" s="3" t="s">
        <v>503</v>
      </c>
      <c r="D221" s="3">
        <v>3969.98</v>
      </c>
    </row>
    <row r="222" spans="1:4" x14ac:dyDescent="0.25">
      <c r="A222" s="3">
        <v>108</v>
      </c>
      <c r="B222" s="3">
        <v>3750</v>
      </c>
      <c r="C222" s="3" t="s">
        <v>503</v>
      </c>
      <c r="D222" s="3">
        <v>7984.79</v>
      </c>
    </row>
    <row r="223" spans="1:4" x14ac:dyDescent="0.25">
      <c r="A223" s="3">
        <v>109</v>
      </c>
      <c r="B223" s="3">
        <v>3750</v>
      </c>
      <c r="C223" s="3" t="s">
        <v>503</v>
      </c>
      <c r="D223" s="3">
        <v>3984.98</v>
      </c>
    </row>
    <row r="224" spans="1:4" x14ac:dyDescent="0.25">
      <c r="A224" s="3">
        <v>110</v>
      </c>
      <c r="B224" s="3">
        <v>3750</v>
      </c>
      <c r="C224" s="3" t="s">
        <v>503</v>
      </c>
      <c r="D224" s="3">
        <v>0</v>
      </c>
    </row>
    <row r="225" spans="1:4" x14ac:dyDescent="0.25">
      <c r="A225" s="3">
        <v>111</v>
      </c>
      <c r="B225" s="3">
        <v>3750</v>
      </c>
      <c r="C225" s="3" t="s">
        <v>503</v>
      </c>
      <c r="D225" s="3">
        <v>7077.89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14"/>
  <sheetViews>
    <sheetView topLeftCell="A54" workbookViewId="0">
      <selection activeCell="J70" sqref="J70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1">
        <v>1</v>
      </c>
      <c r="B4" t="s">
        <v>504</v>
      </c>
    </row>
    <row r="5" spans="1:2" x14ac:dyDescent="0.25">
      <c r="A5" s="11">
        <v>2</v>
      </c>
      <c r="B5" t="s">
        <v>525</v>
      </c>
    </row>
    <row r="6" spans="1:2" x14ac:dyDescent="0.25">
      <c r="A6" s="11">
        <v>3</v>
      </c>
      <c r="B6" t="s">
        <v>536</v>
      </c>
    </row>
    <row r="7" spans="1:2" x14ac:dyDescent="0.25">
      <c r="A7" s="11">
        <v>4</v>
      </c>
      <c r="B7" t="s">
        <v>545</v>
      </c>
    </row>
    <row r="8" spans="1:2" x14ac:dyDescent="0.25">
      <c r="A8" s="11">
        <v>5</v>
      </c>
      <c r="B8" s="7" t="s">
        <v>556</v>
      </c>
    </row>
    <row r="9" spans="1:2" x14ac:dyDescent="0.25">
      <c r="A9" s="11">
        <v>6</v>
      </c>
      <c r="B9" t="s">
        <v>604</v>
      </c>
    </row>
    <row r="10" spans="1:2" x14ac:dyDescent="0.25">
      <c r="A10" s="11">
        <v>7</v>
      </c>
      <c r="B10" s="7" t="s">
        <v>576</v>
      </c>
    </row>
    <row r="11" spans="1:2" x14ac:dyDescent="0.25">
      <c r="A11" s="11">
        <v>8</v>
      </c>
      <c r="B11" t="s">
        <v>585</v>
      </c>
    </row>
    <row r="12" spans="1:2" x14ac:dyDescent="0.25">
      <c r="A12" s="11">
        <v>9</v>
      </c>
      <c r="B12" t="s">
        <v>593</v>
      </c>
    </row>
    <row r="13" spans="1:2" x14ac:dyDescent="0.25">
      <c r="A13" s="11">
        <v>10</v>
      </c>
      <c r="B13" t="s">
        <v>505</v>
      </c>
    </row>
    <row r="14" spans="1:2" x14ac:dyDescent="0.25">
      <c r="A14" s="11">
        <v>11</v>
      </c>
      <c r="B14" t="s">
        <v>514</v>
      </c>
    </row>
    <row r="15" spans="1:2" x14ac:dyDescent="0.25">
      <c r="A15" s="11">
        <v>12</v>
      </c>
      <c r="B15" t="s">
        <v>517</v>
      </c>
    </row>
    <row r="16" spans="1:2" x14ac:dyDescent="0.25">
      <c r="A16" s="11">
        <v>13</v>
      </c>
      <c r="B16" t="s">
        <v>518</v>
      </c>
    </row>
    <row r="17" spans="1:2" x14ac:dyDescent="0.25">
      <c r="A17" s="11">
        <v>14</v>
      </c>
      <c r="B17" s="7" t="s">
        <v>519</v>
      </c>
    </row>
    <row r="18" spans="1:2" x14ac:dyDescent="0.25">
      <c r="A18" s="11">
        <v>15</v>
      </c>
      <c r="B18" t="s">
        <v>520</v>
      </c>
    </row>
    <row r="19" spans="1:2" x14ac:dyDescent="0.25">
      <c r="A19" s="11">
        <v>16</v>
      </c>
      <c r="B19" t="s">
        <v>521</v>
      </c>
    </row>
    <row r="20" spans="1:2" x14ac:dyDescent="0.25">
      <c r="A20" s="11">
        <v>17</v>
      </c>
      <c r="B20" t="s">
        <v>522</v>
      </c>
    </row>
    <row r="21" spans="1:2" x14ac:dyDescent="0.25">
      <c r="A21" s="11">
        <v>18</v>
      </c>
      <c r="B21" t="s">
        <v>523</v>
      </c>
    </row>
    <row r="22" spans="1:2" x14ac:dyDescent="0.25">
      <c r="A22" s="11">
        <v>19</v>
      </c>
      <c r="B22" t="s">
        <v>524</v>
      </c>
    </row>
    <row r="23" spans="1:2" x14ac:dyDescent="0.25">
      <c r="A23" s="11">
        <v>20</v>
      </c>
      <c r="B23" s="7" t="s">
        <v>526</v>
      </c>
    </row>
    <row r="24" spans="1:2" x14ac:dyDescent="0.25">
      <c r="A24" s="11">
        <v>21</v>
      </c>
      <c r="B24" t="s">
        <v>527</v>
      </c>
    </row>
    <row r="25" spans="1:2" x14ac:dyDescent="0.25">
      <c r="A25" s="11">
        <v>22</v>
      </c>
      <c r="B25" t="s">
        <v>528</v>
      </c>
    </row>
    <row r="26" spans="1:2" x14ac:dyDescent="0.25">
      <c r="A26" s="11">
        <v>23</v>
      </c>
      <c r="B26" t="s">
        <v>529</v>
      </c>
    </row>
    <row r="27" spans="1:2" x14ac:dyDescent="0.25">
      <c r="A27" s="11">
        <v>24</v>
      </c>
      <c r="B27" t="s">
        <v>530</v>
      </c>
    </row>
    <row r="28" spans="1:2" x14ac:dyDescent="0.25">
      <c r="A28" s="11">
        <v>25</v>
      </c>
      <c r="B28" t="s">
        <v>531</v>
      </c>
    </row>
    <row r="29" spans="1:2" x14ac:dyDescent="0.25">
      <c r="A29" s="11">
        <v>26</v>
      </c>
      <c r="B29" t="s">
        <v>532</v>
      </c>
    </row>
    <row r="30" spans="1:2" x14ac:dyDescent="0.25">
      <c r="A30" s="11">
        <v>27</v>
      </c>
      <c r="B30" t="s">
        <v>533</v>
      </c>
    </row>
    <row r="31" spans="1:2" x14ac:dyDescent="0.25">
      <c r="A31" s="11">
        <v>28</v>
      </c>
      <c r="B31" t="s">
        <v>534</v>
      </c>
    </row>
    <row r="32" spans="1:2" x14ac:dyDescent="0.25">
      <c r="A32" s="11">
        <v>29</v>
      </c>
      <c r="B32" t="s">
        <v>535</v>
      </c>
    </row>
    <row r="33" spans="1:2" x14ac:dyDescent="0.25">
      <c r="A33" s="11">
        <v>30</v>
      </c>
      <c r="B33" s="7" t="s">
        <v>537</v>
      </c>
    </row>
    <row r="34" spans="1:2" x14ac:dyDescent="0.25">
      <c r="A34" s="11">
        <v>31</v>
      </c>
      <c r="B34" t="s">
        <v>538</v>
      </c>
    </row>
    <row r="35" spans="1:2" x14ac:dyDescent="0.25">
      <c r="A35" s="11">
        <v>32</v>
      </c>
      <c r="B35" t="s">
        <v>605</v>
      </c>
    </row>
    <row r="36" spans="1:2" x14ac:dyDescent="0.25">
      <c r="A36" s="11">
        <v>33</v>
      </c>
      <c r="B36" t="s">
        <v>539</v>
      </c>
    </row>
    <row r="37" spans="1:2" x14ac:dyDescent="0.25">
      <c r="A37" s="11">
        <v>34</v>
      </c>
      <c r="B37" t="s">
        <v>540</v>
      </c>
    </row>
    <row r="38" spans="1:2" x14ac:dyDescent="0.25">
      <c r="A38" s="11">
        <v>35</v>
      </c>
      <c r="B38" t="s">
        <v>541</v>
      </c>
    </row>
    <row r="39" spans="1:2" x14ac:dyDescent="0.25">
      <c r="A39" s="11">
        <v>36</v>
      </c>
      <c r="B39" t="s">
        <v>542</v>
      </c>
    </row>
    <row r="40" spans="1:2" x14ac:dyDescent="0.25">
      <c r="A40" s="11">
        <v>37</v>
      </c>
      <c r="B40" t="s">
        <v>543</v>
      </c>
    </row>
    <row r="41" spans="1:2" x14ac:dyDescent="0.25">
      <c r="A41" s="11">
        <v>38</v>
      </c>
      <c r="B41" t="s">
        <v>606</v>
      </c>
    </row>
    <row r="42" spans="1:2" x14ac:dyDescent="0.25">
      <c r="A42" s="11">
        <v>39</v>
      </c>
      <c r="B42" t="s">
        <v>544</v>
      </c>
    </row>
    <row r="43" spans="1:2" x14ac:dyDescent="0.25">
      <c r="A43" s="11">
        <v>40</v>
      </c>
      <c r="B43" t="s">
        <v>546</v>
      </c>
    </row>
    <row r="44" spans="1:2" x14ac:dyDescent="0.25">
      <c r="A44" s="11">
        <v>41</v>
      </c>
      <c r="B44" t="s">
        <v>547</v>
      </c>
    </row>
    <row r="45" spans="1:2" x14ac:dyDescent="0.25">
      <c r="A45" s="11">
        <v>42</v>
      </c>
      <c r="B45" t="s">
        <v>548</v>
      </c>
    </row>
    <row r="46" spans="1:2" x14ac:dyDescent="0.25">
      <c r="A46" s="11">
        <v>43</v>
      </c>
      <c r="B46" t="s">
        <v>549</v>
      </c>
    </row>
    <row r="47" spans="1:2" x14ac:dyDescent="0.25">
      <c r="A47" s="11">
        <v>44</v>
      </c>
      <c r="B47" t="s">
        <v>550</v>
      </c>
    </row>
    <row r="48" spans="1:2" x14ac:dyDescent="0.25">
      <c r="A48" s="11">
        <v>45</v>
      </c>
      <c r="B48" t="s">
        <v>551</v>
      </c>
    </row>
    <row r="49" spans="1:2" x14ac:dyDescent="0.25">
      <c r="A49" s="11">
        <v>46</v>
      </c>
      <c r="B49" t="s">
        <v>552</v>
      </c>
    </row>
    <row r="50" spans="1:2" x14ac:dyDescent="0.25">
      <c r="A50" s="11">
        <v>47</v>
      </c>
      <c r="B50" s="7" t="s">
        <v>553</v>
      </c>
    </row>
    <row r="51" spans="1:2" x14ac:dyDescent="0.25">
      <c r="A51" s="11">
        <v>48</v>
      </c>
      <c r="B51" t="s">
        <v>554</v>
      </c>
    </row>
    <row r="52" spans="1:2" x14ac:dyDescent="0.25">
      <c r="A52" s="11">
        <v>49</v>
      </c>
      <c r="B52" t="s">
        <v>555</v>
      </c>
    </row>
    <row r="53" spans="1:2" x14ac:dyDescent="0.25">
      <c r="A53" s="11">
        <v>50</v>
      </c>
      <c r="B53" s="7" t="s">
        <v>557</v>
      </c>
    </row>
    <row r="54" spans="1:2" x14ac:dyDescent="0.25">
      <c r="A54" s="11">
        <v>51</v>
      </c>
      <c r="B54" t="s">
        <v>558</v>
      </c>
    </row>
    <row r="55" spans="1:2" x14ac:dyDescent="0.25">
      <c r="A55" s="11">
        <v>52</v>
      </c>
      <c r="B55" t="s">
        <v>559</v>
      </c>
    </row>
    <row r="56" spans="1:2" x14ac:dyDescent="0.25">
      <c r="A56" s="11">
        <v>53</v>
      </c>
      <c r="B56" t="s">
        <v>560</v>
      </c>
    </row>
    <row r="57" spans="1:2" x14ac:dyDescent="0.25">
      <c r="A57" s="11">
        <v>54</v>
      </c>
      <c r="B57" t="s">
        <v>561</v>
      </c>
    </row>
    <row r="58" spans="1:2" x14ac:dyDescent="0.25">
      <c r="A58" s="11">
        <v>55</v>
      </c>
      <c r="B58" t="s">
        <v>562</v>
      </c>
    </row>
    <row r="59" spans="1:2" x14ac:dyDescent="0.25">
      <c r="A59" s="11">
        <v>56</v>
      </c>
      <c r="B59" t="s">
        <v>563</v>
      </c>
    </row>
    <row r="60" spans="1:2" x14ac:dyDescent="0.25">
      <c r="A60" s="11">
        <v>57</v>
      </c>
      <c r="B60" t="s">
        <v>564</v>
      </c>
    </row>
    <row r="61" spans="1:2" x14ac:dyDescent="0.25">
      <c r="A61" s="11">
        <v>58</v>
      </c>
      <c r="B61" t="s">
        <v>565</v>
      </c>
    </row>
    <row r="62" spans="1:2" x14ac:dyDescent="0.25">
      <c r="A62" s="11">
        <v>59</v>
      </c>
      <c r="B62" t="s">
        <v>566</v>
      </c>
    </row>
    <row r="63" spans="1:2" x14ac:dyDescent="0.25">
      <c r="A63" s="11">
        <v>60</v>
      </c>
      <c r="B63" t="s">
        <v>567</v>
      </c>
    </row>
    <row r="64" spans="1:2" x14ac:dyDescent="0.25">
      <c r="A64" s="11">
        <v>61</v>
      </c>
      <c r="B64" t="s">
        <v>568</v>
      </c>
    </row>
    <row r="65" spans="1:2" x14ac:dyDescent="0.25">
      <c r="A65" s="11">
        <v>62</v>
      </c>
      <c r="B65" s="7" t="s">
        <v>569</v>
      </c>
    </row>
    <row r="66" spans="1:2" x14ac:dyDescent="0.25">
      <c r="A66" s="11">
        <v>63</v>
      </c>
      <c r="B66" t="s">
        <v>570</v>
      </c>
    </row>
    <row r="67" spans="1:2" x14ac:dyDescent="0.25">
      <c r="A67" s="11">
        <v>64</v>
      </c>
      <c r="B67" t="s">
        <v>571</v>
      </c>
    </row>
    <row r="68" spans="1:2" x14ac:dyDescent="0.25">
      <c r="A68" s="11">
        <v>65</v>
      </c>
      <c r="B68" t="s">
        <v>614</v>
      </c>
    </row>
    <row r="69" spans="1:2" x14ac:dyDescent="0.25">
      <c r="A69" s="11">
        <v>66</v>
      </c>
      <c r="B69" t="s">
        <v>572</v>
      </c>
    </row>
    <row r="70" spans="1:2" x14ac:dyDescent="0.25">
      <c r="A70" s="11">
        <v>67</v>
      </c>
      <c r="B70" t="s">
        <v>573</v>
      </c>
    </row>
    <row r="71" spans="1:2" x14ac:dyDescent="0.25">
      <c r="A71" s="11">
        <v>68</v>
      </c>
      <c r="B71" t="s">
        <v>574</v>
      </c>
    </row>
    <row r="72" spans="1:2" x14ac:dyDescent="0.25">
      <c r="A72" s="11">
        <v>69</v>
      </c>
      <c r="B72" t="s">
        <v>575</v>
      </c>
    </row>
    <row r="73" spans="1:2" x14ac:dyDescent="0.25">
      <c r="A73" s="11">
        <v>70</v>
      </c>
      <c r="B73" t="s">
        <v>577</v>
      </c>
    </row>
    <row r="74" spans="1:2" x14ac:dyDescent="0.25">
      <c r="A74" s="11">
        <v>71</v>
      </c>
      <c r="B74" t="s">
        <v>578</v>
      </c>
    </row>
    <row r="75" spans="1:2" x14ac:dyDescent="0.25">
      <c r="A75" s="11">
        <v>72</v>
      </c>
      <c r="B75" t="s">
        <v>579</v>
      </c>
    </row>
    <row r="76" spans="1:2" x14ac:dyDescent="0.25">
      <c r="A76" s="11">
        <v>73</v>
      </c>
      <c r="B76" t="s">
        <v>611</v>
      </c>
    </row>
    <row r="77" spans="1:2" x14ac:dyDescent="0.25">
      <c r="A77" s="11">
        <v>74</v>
      </c>
      <c r="B77" t="s">
        <v>580</v>
      </c>
    </row>
    <row r="78" spans="1:2" x14ac:dyDescent="0.25">
      <c r="A78" s="11">
        <v>75</v>
      </c>
      <c r="B78" t="s">
        <v>581</v>
      </c>
    </row>
    <row r="79" spans="1:2" x14ac:dyDescent="0.25">
      <c r="A79" s="11">
        <v>76</v>
      </c>
      <c r="B79" t="s">
        <v>582</v>
      </c>
    </row>
    <row r="80" spans="1:2" x14ac:dyDescent="0.25">
      <c r="A80" s="11">
        <v>77</v>
      </c>
      <c r="B80" t="s">
        <v>607</v>
      </c>
    </row>
    <row r="81" spans="1:2" x14ac:dyDescent="0.25">
      <c r="A81" s="11">
        <v>78</v>
      </c>
      <c r="B81" t="s">
        <v>583</v>
      </c>
    </row>
    <row r="82" spans="1:2" x14ac:dyDescent="0.25">
      <c r="A82" s="11">
        <v>79</v>
      </c>
      <c r="B82" t="s">
        <v>584</v>
      </c>
    </row>
    <row r="83" spans="1:2" x14ac:dyDescent="0.25">
      <c r="A83" s="11">
        <v>80</v>
      </c>
      <c r="B83" t="s">
        <v>586</v>
      </c>
    </row>
    <row r="84" spans="1:2" x14ac:dyDescent="0.25">
      <c r="A84" s="11">
        <v>81</v>
      </c>
      <c r="B84" s="7" t="s">
        <v>587</v>
      </c>
    </row>
    <row r="85" spans="1:2" x14ac:dyDescent="0.25">
      <c r="A85" s="11">
        <v>82</v>
      </c>
      <c r="B85" t="s">
        <v>588</v>
      </c>
    </row>
    <row r="86" spans="1:2" x14ac:dyDescent="0.25">
      <c r="A86" s="11">
        <v>83</v>
      </c>
      <c r="B86" t="s">
        <v>589</v>
      </c>
    </row>
    <row r="87" spans="1:2" x14ac:dyDescent="0.25">
      <c r="A87" s="11">
        <v>84</v>
      </c>
      <c r="B87" t="s">
        <v>590</v>
      </c>
    </row>
    <row r="88" spans="1:2" x14ac:dyDescent="0.25">
      <c r="A88" s="11">
        <v>85</v>
      </c>
      <c r="B88" t="s">
        <v>591</v>
      </c>
    </row>
    <row r="89" spans="1:2" x14ac:dyDescent="0.25">
      <c r="A89" s="11">
        <v>86</v>
      </c>
      <c r="B89" t="s">
        <v>592</v>
      </c>
    </row>
    <row r="90" spans="1:2" x14ac:dyDescent="0.25">
      <c r="A90" s="11">
        <v>87</v>
      </c>
      <c r="B90" t="s">
        <v>613</v>
      </c>
    </row>
    <row r="91" spans="1:2" x14ac:dyDescent="0.25">
      <c r="A91" s="11">
        <v>88</v>
      </c>
      <c r="B91" t="s">
        <v>612</v>
      </c>
    </row>
    <row r="92" spans="1:2" x14ac:dyDescent="0.25">
      <c r="A92" s="11">
        <v>89</v>
      </c>
      <c r="B92" t="s">
        <v>608</v>
      </c>
    </row>
    <row r="93" spans="1:2" x14ac:dyDescent="0.25">
      <c r="A93" s="11">
        <v>90</v>
      </c>
      <c r="B93" t="s">
        <v>594</v>
      </c>
    </row>
    <row r="94" spans="1:2" x14ac:dyDescent="0.25">
      <c r="A94" s="11">
        <v>91</v>
      </c>
      <c r="B94" s="7" t="s">
        <v>595</v>
      </c>
    </row>
    <row r="95" spans="1:2" x14ac:dyDescent="0.25">
      <c r="A95" s="11">
        <v>92</v>
      </c>
      <c r="B95" t="s">
        <v>596</v>
      </c>
    </row>
    <row r="96" spans="1:2" x14ac:dyDescent="0.25">
      <c r="A96" s="11">
        <v>93</v>
      </c>
      <c r="B96" t="s">
        <v>597</v>
      </c>
    </row>
    <row r="97" spans="1:2" x14ac:dyDescent="0.25">
      <c r="A97" s="11">
        <v>94</v>
      </c>
      <c r="B97" t="s">
        <v>598</v>
      </c>
    </row>
    <row r="98" spans="1:2" x14ac:dyDescent="0.25">
      <c r="A98" s="11">
        <v>95</v>
      </c>
      <c r="B98" t="s">
        <v>599</v>
      </c>
    </row>
    <row r="99" spans="1:2" x14ac:dyDescent="0.25">
      <c r="A99" s="11">
        <v>96</v>
      </c>
      <c r="B99" t="s">
        <v>600</v>
      </c>
    </row>
    <row r="100" spans="1:2" x14ac:dyDescent="0.25">
      <c r="A100" s="11">
        <v>97</v>
      </c>
      <c r="B100" t="s">
        <v>601</v>
      </c>
    </row>
    <row r="101" spans="1:2" x14ac:dyDescent="0.25">
      <c r="A101" s="11">
        <v>98</v>
      </c>
      <c r="B101" t="s">
        <v>602</v>
      </c>
    </row>
    <row r="102" spans="1:2" x14ac:dyDescent="0.25">
      <c r="A102" s="11">
        <v>99</v>
      </c>
      <c r="B102" t="s">
        <v>603</v>
      </c>
    </row>
    <row r="103" spans="1:2" x14ac:dyDescent="0.25">
      <c r="A103" s="11">
        <v>100</v>
      </c>
      <c r="B103" t="s">
        <v>506</v>
      </c>
    </row>
    <row r="104" spans="1:2" x14ac:dyDescent="0.25">
      <c r="A104" s="11">
        <v>101</v>
      </c>
      <c r="B104" t="s">
        <v>609</v>
      </c>
    </row>
    <row r="105" spans="1:2" x14ac:dyDescent="0.25">
      <c r="A105" s="11">
        <v>102</v>
      </c>
      <c r="B105" t="s">
        <v>610</v>
      </c>
    </row>
    <row r="106" spans="1:2" x14ac:dyDescent="0.25">
      <c r="A106" s="11">
        <v>103</v>
      </c>
      <c r="B106" t="s">
        <v>507</v>
      </c>
    </row>
    <row r="107" spans="1:2" x14ac:dyDescent="0.25">
      <c r="A107" s="11">
        <v>104</v>
      </c>
      <c r="B107" t="s">
        <v>508</v>
      </c>
    </row>
    <row r="108" spans="1:2" x14ac:dyDescent="0.25">
      <c r="A108" s="11">
        <v>105</v>
      </c>
      <c r="B108" t="s">
        <v>509</v>
      </c>
    </row>
    <row r="109" spans="1:2" x14ac:dyDescent="0.25">
      <c r="A109" s="11">
        <v>106</v>
      </c>
      <c r="B109" t="s">
        <v>510</v>
      </c>
    </row>
    <row r="110" spans="1:2" x14ac:dyDescent="0.25">
      <c r="A110" s="11">
        <v>107</v>
      </c>
      <c r="B110" t="s">
        <v>511</v>
      </c>
    </row>
    <row r="111" spans="1:2" x14ac:dyDescent="0.25">
      <c r="A111" s="11">
        <v>108</v>
      </c>
      <c r="B111" t="s">
        <v>512</v>
      </c>
    </row>
    <row r="112" spans="1:2" x14ac:dyDescent="0.25">
      <c r="A112" s="11">
        <v>109</v>
      </c>
      <c r="B112" t="s">
        <v>513</v>
      </c>
    </row>
    <row r="113" spans="1:2" x14ac:dyDescent="0.25">
      <c r="A113" s="11">
        <v>110</v>
      </c>
      <c r="B113" t="s">
        <v>515</v>
      </c>
    </row>
    <row r="114" spans="1:2" x14ac:dyDescent="0.25">
      <c r="A114" s="11">
        <v>111</v>
      </c>
      <c r="B114" t="s">
        <v>516</v>
      </c>
    </row>
  </sheetData>
  <hyperlinks>
    <hyperlink ref="B17" r:id="rId1" xr:uid="{CF16A85E-D0A5-448D-916A-EB785A4CBE92}"/>
    <hyperlink ref="B23" r:id="rId2" xr:uid="{28A21D75-B612-44BA-BBCF-D83DB6D22550}"/>
    <hyperlink ref="B33" r:id="rId3" xr:uid="{AC8C6B32-39EE-4563-B1DE-BB9927976B7A}"/>
    <hyperlink ref="B50" r:id="rId4" xr:uid="{B7E6AC17-4998-4EBD-B4BE-4AFF56A6F61E}"/>
    <hyperlink ref="B8" r:id="rId5" xr:uid="{0CEEDC9B-C36C-4573-B725-7CB7ABFDB686}"/>
    <hyperlink ref="B53" r:id="rId6" xr:uid="{2F98D2E6-B574-48FB-AD40-306B568ABAD5}"/>
    <hyperlink ref="B65" r:id="rId7" xr:uid="{774B1419-F070-4A14-BD44-3CFF6501D0A9}"/>
    <hyperlink ref="B10" r:id="rId8" xr:uid="{C8FC2AB8-3695-42FE-95F0-BD06AF681E70}"/>
    <hyperlink ref="B84" r:id="rId9" xr:uid="{42C1CD66-B95B-4EA2-8CD3-0E1DAFCE4316}"/>
    <hyperlink ref="B94" r:id="rId10" xr:uid="{9BE6619B-872D-4F28-B8C0-4D89A6B5E765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67B29CDE4579409203341CEF009DE1" ma:contentTypeVersion="" ma:contentTypeDescription="Crear nuevo documento." ma:contentTypeScope="" ma:versionID="950d1ada68bc1862809aa5c3669fa4c9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193ABE-EE20-4D71-A4F1-D6F5C5626F44}"/>
</file>

<file path=customXml/itemProps2.xml><?xml version="1.0" encoding="utf-8"?>
<ds:datastoreItem xmlns:ds="http://schemas.openxmlformats.org/officeDocument/2006/customXml" ds:itemID="{12467B84-7410-40AB-B990-23A22F75571B}"/>
</file>

<file path=customXml/itemProps3.xml><?xml version="1.0" encoding="utf-8"?>
<ds:datastoreItem xmlns:ds="http://schemas.openxmlformats.org/officeDocument/2006/customXml" ds:itemID="{2D36B6E0-3A42-4E07-BE75-8863E9CF36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Fátima Concepción Rodríguez Góngora</cp:lastModifiedBy>
  <dcterms:created xsi:type="dcterms:W3CDTF">2020-01-10T13:21:24Z</dcterms:created>
  <dcterms:modified xsi:type="dcterms:W3CDTF">2020-01-17T20:13:33Z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0x0101003A67B29CDE4579409203341CEF009DE1</vt:lpwstr>
  </property>
</Properties>
</file>