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<sst xmlns="http://schemas.openxmlformats.org/spreadsheetml/2006/main" count="178" uniqueCount="128">
  <si>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</si>
  <si>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</si>
  <si>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</si>
  <si>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</si>
  <si>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</si>
  <si>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</si>
  <si>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</si>
  <si>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</si>
  <si>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</si>
  <si>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</si>
  <si>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</si>
  <si>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</si>
  <si>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</si>
  <si>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</si>
  <si>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</si>
  <si>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</si>
  <si>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</si>
  <si>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</si>
  <si>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</si>
  <si>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</si>
  <si>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</si>
  <si>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</si>
  <si>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</si>
  <si>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</si>
  <si>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</si>
  <si>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</si>
  <si>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</si>
  <si>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</si>
  <si>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</si>
  <si>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</si>
  <si>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</si>
  <si>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</si>
  <si>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</si>
  <si>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</si>
  <si>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</si>
  <si>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</si>
  <si>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</si>
  <si>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</si>
  <si>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</si>
  <si>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</si>
  <si>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</si>
  <si>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</si>
  <si>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</si>
  <si>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</si>
  <si>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</si>
  <si>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</si>
  <si>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</si>
  <si>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</si>
  <si>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</si>
  <si>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</si>
  <si>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</si>
  <si>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</si>
  <si>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</si>
  <si>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</si>
  <si>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</si>
  <si>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</si>
  <si>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</si>
  <si>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</si>
  <si>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</si>
  <si>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</si>
  <si>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</si>
  <si>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</si>
  <si>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</si>
  <si>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</si>
  <si>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</si>
  <si>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</si>
  <si>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</si>
  <si>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</si>
  <si>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</si>
  <si>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</si>
  <si>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</si>
  <si>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</si>
  <si>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</si>
  <si>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</si>
  <si>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</si>
  <si>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</si>
  <si>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</si>
  <si>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</si>
  <si>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01/07/2017 al 30/09/2017</t>
  </si>
  <si>
    <t>No Cuenta con Clave</t>
  </si>
  <si>
    <t>Administrativo</t>
  </si>
  <si>
    <t>Servicios de apoyo administrativo temporal</t>
  </si>
  <si>
    <t>Patricia</t>
  </si>
  <si>
    <t>Coello</t>
  </si>
  <si>
    <t>Martin Jesus</t>
  </si>
  <si>
    <t>Rojas</t>
  </si>
  <si>
    <t>Vergara</t>
  </si>
  <si>
    <t>Marin</t>
  </si>
  <si>
    <t>Angelica Esmeralda</t>
  </si>
  <si>
    <t xml:space="preserve">Villegas </t>
  </si>
  <si>
    <t>Ek</t>
  </si>
  <si>
    <t>Adirem del Carmen</t>
  </si>
  <si>
    <t>Medina</t>
  </si>
  <si>
    <t>Leon</t>
  </si>
  <si>
    <t>Direccion General de Desarrollo Academico</t>
  </si>
  <si>
    <t>Derecho</t>
  </si>
  <si>
    <t>Educacion</t>
  </si>
  <si>
    <t>Comunicacion social</t>
  </si>
  <si>
    <t>Profesionista</t>
  </si>
  <si>
    <t>Responsable de diseno y difusion de materiales del proceso de seleccion en redes sociales</t>
  </si>
  <si>
    <t>Proyecto Mexico Conectado</t>
  </si>
  <si>
    <t>Responsable de control de calidad de diseno de entregables</t>
  </si>
  <si>
    <t>Proyectos de Gobierno</t>
  </si>
  <si>
    <t>Proyecto Comunidades Digitales para el Aprendizaje en Educacion Superior</t>
  </si>
  <si>
    <t>Editor de videos</t>
  </si>
  <si>
    <t>Procuraduria General de la Republica</t>
  </si>
  <si>
    <t>Pasante de Derecho</t>
  </si>
  <si>
    <t>Juridico administrativo</t>
  </si>
  <si>
    <t>Grupo Juridico Ara</t>
  </si>
  <si>
    <t>Servicio Nacional del Empleo Yucatan</t>
  </si>
  <si>
    <t>Auxiliar juridico</t>
  </si>
  <si>
    <t>Auxiliar administrativo</t>
  </si>
  <si>
    <t>Gestion y Administracion</t>
  </si>
  <si>
    <t>Centro de Estudios Superiores CTM</t>
  </si>
  <si>
    <t>Docente</t>
  </si>
  <si>
    <t>Universidad Autonoma de Yucatan</t>
  </si>
  <si>
    <t>Uniersidad Autnoma de Yucatan</t>
  </si>
  <si>
    <t>Cadete en el Centro de atencion de dudas y encuestas del proceso de selección</t>
  </si>
  <si>
    <t>Agencia Aduanal del Valle Sureste SCP</t>
  </si>
  <si>
    <t>Asistente del tramitador de aduanas</t>
  </si>
  <si>
    <t>Comercio exterior/aduanas</t>
  </si>
  <si>
    <t>Grupo Aduanero Peninsular</t>
  </si>
  <si>
    <t>Tiendas Chapur SA de CV</t>
  </si>
  <si>
    <t>Asistente de compras internacionales</t>
  </si>
  <si>
    <t>http://transparencia.uady.mx/sitios/csl/documentos_publicos/2017/Articulo70/TrimestreIII/Contratos/CurriculumPatriciaMarin.pdf</t>
  </si>
  <si>
    <t>http://transparencia.uady.mx/sitios/csl/documentos_publicos/2017/Articulo70/TrimestreIII/Contratos/CurriculumMartinVergara.pdf</t>
  </si>
  <si>
    <t>http://transparencia.uady.mx/sitios/csl/documentos_publicos/2017/Articulo70/TrimestreIII/Contratos/Curriculum_Agelica%20Villegas.pdf</t>
  </si>
  <si>
    <t>http://transparencia.uady.mx/sitios/csl/documentos_publicos/2017/Articulo70/TrimestreIII/Contratos/Curriculum_Adirem%20Medina.pdf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</si>
</sst>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sl/documentos_publicos/2017/Articulo70/TrimestreIII/Contratos/CurriculumPatriciaMarin.pdf" TargetMode="External" /><Relationship Id="rId2" Type="http://schemas.openxmlformats.org/officeDocument/2006/relationships/hyperlink" Target="http://transparencia.uady.mx/sitios/csl/documentos_publicos/2017/Articulo70/TrimestreIII/Contratos/CurriculumMartinVergara.pdf" TargetMode="External" /><Relationship Id="rId3" Type="http://schemas.openxmlformats.org/officeDocument/2006/relationships/hyperlink" Target="http://transparencia.uady.mx/sitios/csl/documentos_publicos/2017/Articulo70/TrimestreIII/Contratos/Curriculum_Agelica%20Villegas.pdf" TargetMode="External" /><Relationship Id="rId4" Type="http://schemas.openxmlformats.org/officeDocument/2006/relationships/hyperlink" Target="http://transparencia.uady.mx/sitios/csl/documentos_publicos/2017/Articulo70/TrimestreIII/Contratos/Curriculum_Adirem%20Medin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t="s">
        <v>78</v>
      </c>
      <c r="C8" t="s">
        <v>79</v>
      </c>
      <c r="D8" t="s">
        <v>80</v>
      </c>
      <c r="E8" t="s">
        <v>81</v>
      </c>
      <c r="F8" t="s">
        <v>82</v>
      </c>
      <c r="G8" t="s">
        <v>87</v>
      </c>
      <c r="H8" t="s">
        <v>83</v>
      </c>
      <c r="I8" t="s">
        <v>94</v>
      </c>
      <c r="J8" t="s">
        <v>8</v>
      </c>
      <c r="K8" t="s">
        <v>97</v>
      </c>
      <c r="L8">
        <v>1</v>
      </c>
      <c r="M8" s="8" t="s">
        <v>124</v>
      </c>
      <c r="N8" t="s">
        <v>10</v>
      </c>
      <c r="O8" s="4">
        <v>43010</v>
      </c>
      <c r="P8" t="s">
        <v>77</v>
      </c>
      <c r="Q8">
        <v>2017</v>
      </c>
      <c r="R8" s="4">
        <v>43008</v>
      </c>
    </row>
    <row r="9" spans="1:18" ht="12.75">
      <c r="A9">
        <v>2017</v>
      </c>
      <c r="B9" t="s">
        <v>78</v>
      </c>
      <c r="C9" t="s">
        <v>79</v>
      </c>
      <c r="D9" t="s">
        <v>80</v>
      </c>
      <c r="E9" t="s">
        <v>98</v>
      </c>
      <c r="F9" t="s">
        <v>84</v>
      </c>
      <c r="G9" t="s">
        <v>86</v>
      </c>
      <c r="H9" t="s">
        <v>85</v>
      </c>
      <c r="I9" t="s">
        <v>94</v>
      </c>
      <c r="J9" t="s">
        <v>8</v>
      </c>
      <c r="K9" t="s">
        <v>95</v>
      </c>
      <c r="L9">
        <v>2</v>
      </c>
      <c r="M9" s="8" t="s">
        <v>125</v>
      </c>
      <c r="N9" t="s">
        <v>10</v>
      </c>
      <c r="O9" s="4">
        <v>43010</v>
      </c>
      <c r="P9" t="s">
        <v>77</v>
      </c>
      <c r="Q9">
        <v>2017</v>
      </c>
      <c r="R9" s="4">
        <v>43008</v>
      </c>
    </row>
    <row r="10" spans="1:18" ht="12.75">
      <c r="A10">
        <v>2017</v>
      </c>
      <c r="B10" t="s">
        <v>78</v>
      </c>
      <c r="C10" t="s">
        <v>79</v>
      </c>
      <c r="D10" t="s">
        <v>80</v>
      </c>
      <c r="E10" t="s">
        <v>81</v>
      </c>
      <c r="F10" t="s">
        <v>88</v>
      </c>
      <c r="G10" t="s">
        <v>89</v>
      </c>
      <c r="H10" t="s">
        <v>90</v>
      </c>
      <c r="I10" t="s">
        <v>94</v>
      </c>
      <c r="J10" t="s">
        <v>8</v>
      </c>
      <c r="K10" t="s">
        <v>96</v>
      </c>
      <c r="L10">
        <v>3</v>
      </c>
      <c r="M10" s="8" t="s">
        <v>126</v>
      </c>
      <c r="N10" t="s">
        <v>10</v>
      </c>
      <c r="O10" s="4">
        <v>43010</v>
      </c>
      <c r="P10" t="s">
        <v>77</v>
      </c>
      <c r="Q10">
        <v>2017</v>
      </c>
      <c r="R10" s="4">
        <v>43008</v>
      </c>
    </row>
    <row r="11" spans="1:18" ht="12.75">
      <c r="A11">
        <v>2017</v>
      </c>
      <c r="B11" t="s">
        <v>78</v>
      </c>
      <c r="C11" t="s">
        <v>79</v>
      </c>
      <c r="D11" t="s">
        <v>80</v>
      </c>
      <c r="E11" t="s">
        <v>81</v>
      </c>
      <c r="F11" t="s">
        <v>91</v>
      </c>
      <c r="G11" t="s">
        <v>92</v>
      </c>
      <c r="H11" t="s">
        <v>93</v>
      </c>
      <c r="I11" t="s">
        <v>94</v>
      </c>
      <c r="J11" t="s">
        <v>8</v>
      </c>
      <c r="K11" t="s">
        <v>95</v>
      </c>
      <c r="L11">
        <v>4</v>
      </c>
      <c r="M11" s="8" t="s">
        <v>127</v>
      </c>
      <c r="N11" t="s">
        <v>10</v>
      </c>
      <c r="O11" s="4">
        <v>43010</v>
      </c>
      <c r="P11" t="s">
        <v>77</v>
      </c>
      <c r="Q11">
        <v>2017</v>
      </c>
      <c r="R11" s="4">
        <v>43008</v>
      </c>
    </row>
  </sheetData>
  <sheetProtection/>
  <mergeCells count="1">
    <mergeCell ref="A6:S6"/>
  </mergeCells>
  <dataValidations count="12"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N8:N11">
      <formula1>hidden2</formula1>
    </dataValidation>
    <dataValidation type="list" allowBlank="1" showInputMessage="1" showErrorMessage="1" sqref="N8:N11">
      <formula1>hidden2</formula1>
    </dataValidation>
  </dataValidations>
  <hyperlinks>
    <hyperlink ref="M8" r:id="rId1" display="http://transparencia.uady.mx/sitios/csl/documentos_publicos/2017/Articulo70/TrimestreIII/Contratos/CurriculumPatriciaMarin.pdf"/>
    <hyperlink ref="M9" r:id="rId2" display="http://transparencia.uady.mx/sitios/csl/documentos_publicos/2017/Articulo70/TrimestreIII/Contratos/CurriculumMartinVergara.pdf"/>
    <hyperlink ref="M10" r:id="rId3" display="http://transparencia.uady.mx/sitios/csl/documentos_publicos/2017/Articulo70/TrimestreIII/Contratos/Curriculum_Agelica%20Villegas.pdf"/>
    <hyperlink ref="M11" r:id="rId4" display="http://transparencia.uady.mx/sitios/csl/documentos_publicos/2017/Articulo70/TrimestreIII/Contratos/Curriculum_Adirem%20Medin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7">
        <v>41275</v>
      </c>
      <c r="C4" s="7">
        <v>41456</v>
      </c>
      <c r="D4" t="s">
        <v>116</v>
      </c>
      <c r="E4" t="s">
        <v>99</v>
      </c>
      <c r="F4" t="s">
        <v>96</v>
      </c>
    </row>
    <row r="5" spans="1:6" ht="12.75">
      <c r="A5">
        <v>1</v>
      </c>
      <c r="B5" s="7">
        <v>41883</v>
      </c>
      <c r="C5" s="7">
        <v>42339</v>
      </c>
      <c r="D5" t="s">
        <v>100</v>
      </c>
      <c r="E5" t="s">
        <v>101</v>
      </c>
      <c r="F5" t="s">
        <v>102</v>
      </c>
    </row>
    <row r="6" spans="1:6" ht="12.75">
      <c r="A6">
        <v>1</v>
      </c>
      <c r="B6" s="7">
        <v>42370</v>
      </c>
      <c r="C6" s="7">
        <v>42705</v>
      </c>
      <c r="D6" t="s">
        <v>103</v>
      </c>
      <c r="E6" t="s">
        <v>104</v>
      </c>
      <c r="F6" t="s">
        <v>96</v>
      </c>
    </row>
    <row r="7" spans="1:6" ht="12.75">
      <c r="A7">
        <v>2</v>
      </c>
      <c r="B7" s="7">
        <v>42248</v>
      </c>
      <c r="C7" s="7">
        <v>42430</v>
      </c>
      <c r="D7" t="s">
        <v>105</v>
      </c>
      <c r="E7" t="s">
        <v>106</v>
      </c>
      <c r="F7" t="s">
        <v>107</v>
      </c>
    </row>
    <row r="8" spans="1:6" ht="12.75">
      <c r="A8">
        <v>2</v>
      </c>
      <c r="B8" s="7">
        <v>42430</v>
      </c>
      <c r="C8" s="7">
        <v>42644</v>
      </c>
      <c r="D8" t="s">
        <v>108</v>
      </c>
      <c r="E8" t="s">
        <v>110</v>
      </c>
      <c r="F8" t="s">
        <v>107</v>
      </c>
    </row>
    <row r="9" spans="1:6" ht="12.75">
      <c r="A9">
        <v>3</v>
      </c>
      <c r="B9" s="7">
        <v>40940</v>
      </c>
      <c r="C9" s="7">
        <v>41000</v>
      </c>
      <c r="D9" t="s">
        <v>109</v>
      </c>
      <c r="E9" t="s">
        <v>111</v>
      </c>
      <c r="F9" t="s">
        <v>112</v>
      </c>
    </row>
    <row r="10" spans="1:6" ht="12.75">
      <c r="A10">
        <v>3</v>
      </c>
      <c r="B10" s="7">
        <v>41944</v>
      </c>
      <c r="C10" s="7">
        <v>42125</v>
      </c>
      <c r="D10" t="s">
        <v>113</v>
      </c>
      <c r="E10" t="s">
        <v>114</v>
      </c>
      <c r="F10" t="s">
        <v>96</v>
      </c>
    </row>
    <row r="11" spans="1:6" ht="12.75">
      <c r="A11">
        <v>3</v>
      </c>
      <c r="B11" s="7">
        <v>42005</v>
      </c>
      <c r="C11" s="7">
        <v>42186</v>
      </c>
      <c r="D11" t="s">
        <v>115</v>
      </c>
      <c r="E11" t="s">
        <v>117</v>
      </c>
      <c r="F11" t="s">
        <v>96</v>
      </c>
    </row>
    <row r="12" spans="1:6" ht="12.75">
      <c r="A12">
        <v>4</v>
      </c>
      <c r="B12" s="7">
        <v>34700</v>
      </c>
      <c r="C12" s="7">
        <v>35765</v>
      </c>
      <c r="D12" t="s">
        <v>118</v>
      </c>
      <c r="E12" t="s">
        <v>119</v>
      </c>
      <c r="F12" t="s">
        <v>120</v>
      </c>
    </row>
    <row r="13" spans="1:6" ht="12.75">
      <c r="A13">
        <v>4</v>
      </c>
      <c r="B13" s="7">
        <v>35796</v>
      </c>
      <c r="C13" s="7">
        <v>36495</v>
      </c>
      <c r="D13" t="s">
        <v>121</v>
      </c>
      <c r="E13" t="s">
        <v>119</v>
      </c>
      <c r="F13" t="s">
        <v>120</v>
      </c>
    </row>
    <row r="14" spans="1:6" ht="12.75">
      <c r="A14">
        <v>4</v>
      </c>
      <c r="B14" s="7">
        <v>36526</v>
      </c>
      <c r="C14" s="7">
        <v>37956</v>
      </c>
      <c r="D14" t="s">
        <v>122</v>
      </c>
      <c r="E14" t="s">
        <v>123</v>
      </c>
      <c r="F14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Burgos</dc:creator>
  <cp:keywords/>
  <dc:description/>
  <cp:lastModifiedBy>Nancy Burgos</cp:lastModifiedBy>
  <dcterms:created xsi:type="dcterms:W3CDTF">2017-05-06T18:00:19Z</dcterms:created>
  <dcterms:modified xsi:type="dcterms:W3CDTF">2017-10-04T19:53:03Z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