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segundo trimestre\celes\"/>
    </mc:Choice>
  </mc:AlternateContent>
  <xr:revisionPtr revIDLastSave="0" documentId="13_ncr:1_{BEFC66CC-943A-4DB3-86B0-D28EC12DFD31}" xr6:coauthVersionLast="45" xr6:coauthVersionMax="45" xr10:uidLastSave="{00000000-0000-0000-0000-000000000000}"/>
  <bookViews>
    <workbookView xWindow="10380" yWindow="60" windowWidth="9435" windowHeight="96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<sst xmlns="http://schemas.openxmlformats.org/spreadsheetml/2006/main" count="152" uniqueCount="89">
  <si>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</si>
  <si>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</si>
  <si>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</si>
  <si>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</si>
  <si>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</si>
  <si>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</si>
  <si>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</si>
  <si>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</si>
  <si>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</si>
  <si>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</si>
  <si>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</si>
  <si>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</si>
  <si>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</si>
  <si>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</si>
  <si>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</si>
  <si>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</si>
  <si>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</si>
  <si>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</si>
  <si>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</si>
  <si>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</si>
  <si>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</si>
  <si>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</si>
  <si>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</si>
  <si>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</si>
  <si>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</si>
  <si>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</si>
  <si>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</si>
  <si>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</si>
  <si>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</si>
  <si>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</si>
  <si>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</si>
  <si>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</si>
  <si>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</si>
  <si>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</si>
  <si>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</si>
  <si>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</si>
  <si>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</si>
  <si>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</si>
  <si>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</si>
  <si>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</si>
  <si>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</si>
  <si>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</si>
  <si>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</si>
  <si>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</si>
  <si>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</si>
  <si>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</si>
  <si>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</si>
  <si>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</si>
  <si>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</si>
  <si>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</si>
  <si>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</si>
  <si>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</si>
  <si>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</si>
  <si>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</si>
  <si>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General de Desarrollo Académico</t>
  </si>
  <si>
    <t xml:space="preserve">Doctorado institucional en ciencias de la salud </t>
  </si>
  <si>
    <t>Doctor en ciencias de la salud</t>
  </si>
  <si>
    <t xml:space="preserve">Conocimientos del método científico y sus herramientas; amplios y actualizados de la problemática en salud enfermedad atención; de los fundamentos científicos solidos 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dirigir grupos de investigación, realizar actividades de formación de recursos humanos. difundir los resultados su investigación en diversos medios. Actitudes de compromiso social, etica, humanismo y critica constructiva y propositiva ante los problemas de salud. </t>
  </si>
  <si>
    <t>http://www.pics.uady.mx/</t>
  </si>
  <si>
    <t>Coordinación General de Posgrado, Investigación y Vinculación</t>
  </si>
  <si>
    <t xml:space="preserve">Durante el periodo que se reporta, es de señalar que no se realizaron movimientos en la oferta educativa que se ofrece parte de esta área administrativa;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</si>
  <si>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Maestría en investigacion en salud </t>
  </si>
  <si>
    <t xml:space="preserve">Maestro en investigación salud </t>
  </si>
  <si>
    <t xml:space="preserve">Conocimientos del método científico y sus herramientas; de la problématica en salud enfermedad atención; de los fundamentos científicos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realizar actividades de formación de recursos humanos. dar a conocer los resultados de su trabajo. Actitudes de compromiso social, etica, humanismo y critica constructiva y propositiva antes los problemas de salud. </t>
  </si>
  <si>
    <t xml:space="preserve">Maestria en ciencias quimicas y bioquimicas </t>
  </si>
  <si>
    <t xml:space="preserve">Maestro en ciencias quimicas </t>
  </si>
  <si>
    <t>El egresado será capaz de: Generar conocimiento en el área química y/o bioquímica a través de proyectos de investigación para coadyuvar al desarrollo científico y tecnológico sustentable de la región y el país. Utilizar los conocimientos adquiridos para resolver problemas en su ámbito de trabajo. Difundir los conocimiento s y experiencias adquiridas en el proceso de investigación. Participar en grupos de investigación multidisciplinarios que contribuyan a la resolución de problemas del país y de la región.</t>
  </si>
  <si>
    <t>http://www.picqb.uady.mx/</t>
  </si>
  <si>
    <t xml:space="preserve">Doctorado en ciencias quimicas y bioquimicas </t>
  </si>
  <si>
    <t xml:space="preserve">Doctor en ciencias quimicas y bioquimicas </t>
  </si>
  <si>
    <t xml:space="preserve">El egresado será capaz de: Diseñar y dirigir proyectos originales multidisciplinarios de investigación básico y aplicada que sean viables y empleen la metodología científica y/o tecnológica para contribuir a resolver problemas vigentes, pertinentes y relevantes en el área de las ciencias químicas y bioquímicas. 2. Difundir a la comunidad científica y al público en general , los conocimientos, experiencias y su aplicación generados en el proceso de investigación. Coordinar grupos multidisciplinarios de investigación que generen conocimiento original en el área de las ciencias químicas y bioquímicas . Orientar su alta especialización hacia otros campos de la ciencia y tecnología, en función de los objetivos de investigación básicos y/o aplicados marcados por la estrategia de la empresa o la institución </t>
  </si>
  <si>
    <t xml:space="preserve">Maestria en ciencias agropecuarias </t>
  </si>
  <si>
    <t xml:space="preserve">Maestro en ciencias agropecuarias </t>
  </si>
  <si>
    <t xml:space="preserve">Area 1 Identificación de problemas. Area 2 diseño y desarrollo de proyectos de investigación y Area 3 Difusión en los foros diversos. </t>
  </si>
  <si>
    <t>http://www.ccba.uady.mx/posgrados.php</t>
  </si>
  <si>
    <t xml:space="preserve">Maestría en manejo y recursos naturales tropicales </t>
  </si>
  <si>
    <t xml:space="preserve">Maestro en manejo  y recursos naturales tropicales </t>
  </si>
  <si>
    <t>http://www.ccba.uady.mx/pimc.php</t>
  </si>
  <si>
    <t xml:space="preserve">Doctorado en ciencias agropecuarias </t>
  </si>
  <si>
    <t>Doctor en ciencias agropecuarias</t>
  </si>
  <si>
    <t xml:space="preserve"> Area 1 Diseño y desarrollo de proyectos originales de investigación Area 2 Difusión de información de foros diversos Area 3 Gestión de recursos para investigación y Area 4 Participación en grupos multidisciplinarios</t>
  </si>
  <si>
    <t>http://www.ccba.uady.mx/pidc.php</t>
  </si>
  <si>
    <t xml:space="preserve">Doctorado en manejo de recursos naturales tropicales </t>
  </si>
  <si>
    <t xml:space="preserve">Doctor en manejo de recursos naturales tropicales </t>
  </si>
  <si>
    <t>Area 1 Diseño y desarrollo de proyectos originales de investigación Area 2 Difusión de información de foros diversos Area 3 Gestión de recursos para investigación y Area 4 Participación en grupos multidisciplinarios</t>
  </si>
  <si>
    <t xml:space="preserve">Doctorado  en ciencias sociales </t>
  </si>
  <si>
    <t xml:space="preserve">Doctor en Ciencias Sociales </t>
  </si>
  <si>
    <t>Al término del programa el egresado del Programa Institucional de Doctorado en Ciencias Sociales deberá tener: Conocimientos acerca de: 1 Modeloa teoricos de interpretacion de la sociedad global contemporanea 2 Las teorias y modelos del desarrollo regional. 3 Las metodologías de la investigación utilizadas en la ciencias sociales. 4 La discusión científica de frontera de la problemática particular del tema de tesis. Habilidades para: Formular proyectos de investigación innovadores y originales en ciencias sociales, orientados al desarrollo regional. 2 Proponer soluciones a los problemas sociales enfocados principalmente del desarrollo regional. 3 Difundir los resultados de sus investigaciones a la comunidad científica y al público general en ámbitos nacionales e internacionales. 4 Participar en grupos multidisciplinarios para aportar soluciones integrales a la problemática regional. Actitudes deseables de: 1 Apertura a la diversidad de posturas y criterios 2 Tolerancia y humildad ante la crítica. 3 Flexibilidad e integración del pensamiento. 4 Respeto a las diferencias sociales y culturales. 5. Honestidad y congruencia en el desempeño profesional</t>
  </si>
  <si>
    <t>http://www.doctorado.sociales.uady.mx/perfildoctcienciassociales.php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</si>
</sst>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  <xf numFmtId="0" fontId="3" fillId="0" borderId="0" xfId="1" applyAlignment="1" applyProtection="1"/>
    <xf numFmtId="164" fontId="0" fillId="0" borderId="0" xfId="0" applyNumberFormat="1"/>
    <xf numFmtId="0" fontId="3" fillId="0" borderId="0" xfId="1" applyFill="1" applyBorder="1" applyAlignment="1" applyProtection="1"/>
    <xf numFmtId="0" fontId="3" fillId="0" borderId="0" xfId="1" applyProtection="1"/>
  </cellXfs>
  <cellStyles count="3">
    <cellStyle name="Hipervínculo" xfId="1" builtinId="8"/>
    <cellStyle name="Normal" xfId="0" builtinId="0"/>
    <cellStyle name="Normal 2" xfId="2" xr:uid="{2E13D64A-42E2-4763-A2F0-501EEDECD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cba.uady.mx/pimc.php" TargetMode="External"/><Relationship Id="rId3" Type="http://schemas.openxmlformats.org/officeDocument/2006/relationships/hyperlink" Target="http://www.pics.uady.mx/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pics.uady.mx/" TargetMode="External"/><Relationship Id="rId1" Type="http://schemas.openxmlformats.org/officeDocument/2006/relationships/hyperlink" Target="http://www.doctorado.sociales.uady.mx/perfildoctcienciassociales.php" TargetMode="External"/><Relationship Id="rId6" Type="http://schemas.openxmlformats.org/officeDocument/2006/relationships/hyperlink" Target="http://www.ccba.uady.mx/posgrados.php" TargetMode="External"/><Relationship Id="rId5" Type="http://schemas.openxmlformats.org/officeDocument/2006/relationships/hyperlink" Target="http://www.picqb.uady.mx/" TargetMode="External"/><Relationship Id="rId4" Type="http://schemas.openxmlformats.org/officeDocument/2006/relationships/hyperlink" Target="http://www.picqb.uady.mx/" TargetMode="External"/><Relationship Id="rId9" Type="http://schemas.openxmlformats.org/officeDocument/2006/relationships/hyperlink" Target="http://www.ccba.uady.mx/pid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6">
        <v>43922</v>
      </c>
      <c r="C8" s="6">
        <v>44012</v>
      </c>
      <c r="D8" s="2" t="s">
        <v>54</v>
      </c>
      <c r="E8" s="7" t="s">
        <v>55</v>
      </c>
      <c r="F8" s="2" t="s">
        <v>46</v>
      </c>
      <c r="G8" s="2" t="s">
        <v>47</v>
      </c>
      <c r="H8" s="2" t="s">
        <v>53</v>
      </c>
      <c r="I8" s="7" t="s">
        <v>56</v>
      </c>
      <c r="J8" s="7" t="s">
        <v>57</v>
      </c>
      <c r="K8" s="8" t="s">
        <v>58</v>
      </c>
      <c r="L8" s="2" t="s">
        <v>59</v>
      </c>
      <c r="M8" s="9">
        <v>44012</v>
      </c>
      <c r="N8" s="9">
        <v>44012</v>
      </c>
      <c r="O8" s="2" t="s">
        <v>60</v>
      </c>
    </row>
    <row r="9" spans="1:15" x14ac:dyDescent="0.25">
      <c r="A9" s="2">
        <v>2020</v>
      </c>
      <c r="B9" s="6">
        <v>43922</v>
      </c>
      <c r="C9" s="6">
        <v>44012</v>
      </c>
      <c r="D9" s="2" t="s">
        <v>54</v>
      </c>
      <c r="E9" s="7" t="s">
        <v>61</v>
      </c>
      <c r="F9" s="2" t="s">
        <v>46</v>
      </c>
      <c r="G9" s="2" t="s">
        <v>47</v>
      </c>
      <c r="H9" s="7" t="s">
        <v>52</v>
      </c>
      <c r="I9" s="7" t="s">
        <v>62</v>
      </c>
      <c r="J9" s="7" t="s">
        <v>63</v>
      </c>
      <c r="K9" s="10" t="s">
        <v>58</v>
      </c>
      <c r="L9" s="2" t="s">
        <v>59</v>
      </c>
      <c r="M9" s="9">
        <v>44012</v>
      </c>
      <c r="N9" s="9">
        <v>44012</v>
      </c>
      <c r="O9" s="2" t="s">
        <v>60</v>
      </c>
    </row>
    <row r="10" spans="1:15" x14ac:dyDescent="0.25">
      <c r="A10" s="2">
        <v>2020</v>
      </c>
      <c r="B10" s="6">
        <v>43922</v>
      </c>
      <c r="C10" s="6">
        <v>44012</v>
      </c>
      <c r="D10" s="2" t="s">
        <v>54</v>
      </c>
      <c r="E10" s="7" t="s">
        <v>64</v>
      </c>
      <c r="F10" s="2" t="s">
        <v>46</v>
      </c>
      <c r="G10" s="2" t="s">
        <v>47</v>
      </c>
      <c r="H10" s="7" t="s">
        <v>52</v>
      </c>
      <c r="I10" s="7" t="s">
        <v>65</v>
      </c>
      <c r="J10" s="7" t="s">
        <v>66</v>
      </c>
      <c r="K10" s="10" t="s">
        <v>67</v>
      </c>
      <c r="L10" s="2" t="s">
        <v>59</v>
      </c>
      <c r="M10" s="9">
        <v>44012</v>
      </c>
      <c r="N10" s="9">
        <v>44012</v>
      </c>
      <c r="O10" s="2" t="s">
        <v>60</v>
      </c>
    </row>
    <row r="11" spans="1:15" x14ac:dyDescent="0.25">
      <c r="A11" s="2">
        <v>2020</v>
      </c>
      <c r="B11" s="6">
        <v>43922</v>
      </c>
      <c r="C11" s="6">
        <v>44012</v>
      </c>
      <c r="D11" s="2" t="s">
        <v>54</v>
      </c>
      <c r="E11" s="7" t="s">
        <v>68</v>
      </c>
      <c r="F11" s="2" t="s">
        <v>46</v>
      </c>
      <c r="G11" s="2" t="s">
        <v>47</v>
      </c>
      <c r="H11" s="7" t="s">
        <v>53</v>
      </c>
      <c r="I11" s="7" t="s">
        <v>69</v>
      </c>
      <c r="J11" s="7" t="s">
        <v>70</v>
      </c>
      <c r="K11" s="10" t="s">
        <v>67</v>
      </c>
      <c r="L11" s="2" t="s">
        <v>59</v>
      </c>
      <c r="M11" s="9">
        <v>44012</v>
      </c>
      <c r="N11" s="9">
        <v>44012</v>
      </c>
      <c r="O11" s="2" t="s">
        <v>60</v>
      </c>
    </row>
    <row r="12" spans="1:15" x14ac:dyDescent="0.25">
      <c r="A12" s="2">
        <v>2020</v>
      </c>
      <c r="B12" s="6">
        <v>43922</v>
      </c>
      <c r="C12" s="6">
        <v>44012</v>
      </c>
      <c r="D12" s="2" t="s">
        <v>54</v>
      </c>
      <c r="E12" s="7" t="s">
        <v>71</v>
      </c>
      <c r="F12" s="2" t="s">
        <v>46</v>
      </c>
      <c r="G12" s="2" t="s">
        <v>47</v>
      </c>
      <c r="H12" s="7" t="s">
        <v>52</v>
      </c>
      <c r="I12" s="7" t="s">
        <v>72</v>
      </c>
      <c r="J12" s="7" t="s">
        <v>73</v>
      </c>
      <c r="K12" s="10" t="s">
        <v>74</v>
      </c>
      <c r="L12" s="2" t="s">
        <v>59</v>
      </c>
      <c r="M12" s="9">
        <v>44012</v>
      </c>
      <c r="N12" s="9">
        <v>44012</v>
      </c>
      <c r="O12" s="2" t="s">
        <v>60</v>
      </c>
    </row>
    <row r="13" spans="1:15" x14ac:dyDescent="0.25">
      <c r="A13" s="2">
        <v>2020</v>
      </c>
      <c r="B13" s="6">
        <v>43922</v>
      </c>
      <c r="C13" s="6">
        <v>44012</v>
      </c>
      <c r="D13" s="2" t="s">
        <v>54</v>
      </c>
      <c r="E13" s="7" t="s">
        <v>75</v>
      </c>
      <c r="F13" s="2" t="s">
        <v>46</v>
      </c>
      <c r="G13" s="2" t="s">
        <v>47</v>
      </c>
      <c r="H13" s="7" t="s">
        <v>52</v>
      </c>
      <c r="I13" s="7" t="s">
        <v>76</v>
      </c>
      <c r="J13" s="7" t="s">
        <v>73</v>
      </c>
      <c r="K13" s="11" t="s">
        <v>77</v>
      </c>
      <c r="L13" s="2" t="s">
        <v>59</v>
      </c>
      <c r="M13" s="9">
        <v>44012</v>
      </c>
      <c r="N13" s="9">
        <v>44012</v>
      </c>
      <c r="O13" s="2" t="s">
        <v>60</v>
      </c>
    </row>
    <row r="14" spans="1:15" x14ac:dyDescent="0.25">
      <c r="A14" s="2">
        <v>2020</v>
      </c>
      <c r="B14" s="6">
        <v>43922</v>
      </c>
      <c r="C14" s="6">
        <v>44012</v>
      </c>
      <c r="D14" s="2" t="s">
        <v>54</v>
      </c>
      <c r="E14" s="7" t="s">
        <v>78</v>
      </c>
      <c r="F14" s="2" t="s">
        <v>46</v>
      </c>
      <c r="G14" s="2" t="s">
        <v>47</v>
      </c>
      <c r="H14" s="7" t="s">
        <v>53</v>
      </c>
      <c r="I14" s="7" t="s">
        <v>79</v>
      </c>
      <c r="J14" s="7" t="s">
        <v>80</v>
      </c>
      <c r="K14" s="11" t="s">
        <v>81</v>
      </c>
      <c r="L14" s="2" t="s">
        <v>59</v>
      </c>
      <c r="M14" s="9">
        <v>44012</v>
      </c>
      <c r="N14" s="9">
        <v>44012</v>
      </c>
      <c r="O14" s="2" t="s">
        <v>60</v>
      </c>
    </row>
    <row r="15" spans="1:15" x14ac:dyDescent="0.25">
      <c r="A15" s="2">
        <v>2020</v>
      </c>
      <c r="B15" s="6">
        <v>43922</v>
      </c>
      <c r="C15" s="6">
        <v>44012</v>
      </c>
      <c r="D15" s="2" t="s">
        <v>54</v>
      </c>
      <c r="E15" s="7" t="s">
        <v>82</v>
      </c>
      <c r="F15" s="2" t="s">
        <v>46</v>
      </c>
      <c r="G15" s="2" t="s">
        <v>47</v>
      </c>
      <c r="H15" s="7" t="s">
        <v>53</v>
      </c>
      <c r="I15" s="7" t="s">
        <v>83</v>
      </c>
      <c r="J15" s="7" t="s">
        <v>84</v>
      </c>
      <c r="K15" s="11" t="s">
        <v>81</v>
      </c>
      <c r="L15" s="2" t="s">
        <v>59</v>
      </c>
      <c r="M15" s="9">
        <v>44012</v>
      </c>
      <c r="N15" s="9">
        <v>44012</v>
      </c>
      <c r="O15" s="2" t="s">
        <v>60</v>
      </c>
    </row>
    <row r="16" spans="1:15" x14ac:dyDescent="0.25">
      <c r="A16" s="2">
        <v>2020</v>
      </c>
      <c r="B16" s="6">
        <v>43922</v>
      </c>
      <c r="C16" s="6">
        <v>44012</v>
      </c>
      <c r="D16" s="2" t="s">
        <v>54</v>
      </c>
      <c r="E16" s="7" t="s">
        <v>85</v>
      </c>
      <c r="F16" s="2" t="s">
        <v>46</v>
      </c>
      <c r="G16" s="2" t="s">
        <v>47</v>
      </c>
      <c r="H16" s="7" t="s">
        <v>53</v>
      </c>
      <c r="I16" s="7" t="s">
        <v>86</v>
      </c>
      <c r="J16" s="7" t="s">
        <v>87</v>
      </c>
      <c r="K16" s="8" t="s">
        <v>88</v>
      </c>
      <c r="L16" s="2" t="s">
        <v>59</v>
      </c>
      <c r="M16" s="9">
        <v>44012</v>
      </c>
      <c r="N16" s="9">
        <v>44012</v>
      </c>
      <c r="O16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6" r:id="rId1" xr:uid="{005D1BE1-895C-4634-B593-78132EF2B002}"/>
    <hyperlink ref="K9" r:id="rId2" xr:uid="{01BCE71F-8A12-4C94-AEE2-CB20BB0D41EB}"/>
    <hyperlink ref="K8" r:id="rId3" xr:uid="{5EC54701-12FA-4D30-8A8F-6E9B3CCFBD78}"/>
    <hyperlink ref="K10" r:id="rId4" xr:uid="{41BF9863-49FC-426A-A2E4-EF7BA297E303}"/>
    <hyperlink ref="K11" r:id="rId5" xr:uid="{FAB9FEFC-E106-4B2B-8ECC-F7AE0669FACF}"/>
    <hyperlink ref="K12" r:id="rId6" xr:uid="{71AE6E0B-BC7A-47CB-B8F1-0FDECF69A8C8}"/>
    <hyperlink ref="K14" r:id="rId7" xr:uid="{26E48E03-95BE-4037-BDC1-5555675E3DCB}"/>
    <hyperlink ref="K13" r:id="rId8" xr:uid="{1238424D-E991-4B38-86FF-6B9B833CF2AD}"/>
    <hyperlink ref="K15" r:id="rId9" xr:uid="{B013F6E6-7411-4E30-8C81-2BF34F6D21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00D9BC-056C-4A4F-B87A-27FBA9B1F93F}"/>
</file>

<file path=customXml/itemProps2.xml><?xml version="1.0" encoding="utf-8"?>
<ds:datastoreItem xmlns:ds="http://schemas.openxmlformats.org/officeDocument/2006/customXml" ds:itemID="{D538BCC2-06B7-4653-A950-330ED0896BC8}"/>
</file>

<file path=customXml/itemProps3.xml><?xml version="1.0" encoding="utf-8"?>
<ds:datastoreItem xmlns:ds="http://schemas.openxmlformats.org/officeDocument/2006/customXml" ds:itemID="{E91F41EB-2013-47E1-9316-5D8F9263DC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</cp:lastModifiedBy>
  <dcterms:created xsi:type="dcterms:W3CDTF">2020-11-25T20:12:16Z</dcterms:created>
  <dcterms:modified xsi:type="dcterms:W3CDTF">2020-11-25T21:43:55Z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