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ia.gamboa\Desktop\TRANSPARENCIA 2021\primer trimestre\"/>
    </mc:Choice>
  </mc:AlternateContent>
  <xr:revisionPtr revIDLastSave="0" documentId="13_ncr:1_{1E91B12E-745C-4470-9C89-F24CA3E7F8AE}" xr6:coauthVersionLast="36" xr6:coauthVersionMax="36" xr10:uidLastSave="{00000000-0000-0000-0000-000000000000}"/>
  <bookViews>
    <workbookView xWindow="0" yWindow="0" windowWidth="24000" windowHeight="858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<sst xmlns="http://schemas.openxmlformats.org/spreadsheetml/2006/main" count="370" uniqueCount="229">
  <si>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</si>
  <si>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</si>
  <si>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</si>
  <si>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</si>
  <si>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</si>
  <si>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</si>
  <si>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</si>
  <si>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</si>
  <si>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</si>
  <si>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</si>
  <si>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</si>
  <si>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</si>
  <si>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</si>
  <si>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</si>
  <si>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</si>
  <si>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</si>
  <si>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</si>
  <si>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</si>
  <si>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</si>
  <si>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</si>
  <si>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</si>
  <si>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</si>
  <si>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</si>
  <si>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</si>
  <si>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</si>
  <si>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</si>
  <si>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</si>
  <si>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</si>
  <si>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</si>
  <si>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</si>
  <si>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</si>
  <si>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</si>
  <si>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</si>
  <si>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</si>
  <si>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</si>
  <si>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</si>
  <si>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</si>
  <si>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</si>
  <si>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</si>
  <si>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</si>
  <si>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</si>
  <si>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</si>
  <si>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</si>
  <si>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</si>
  <si>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</si>
  <si>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</si>
  <si>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</si>
  <si>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</si>
  <si>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</si>
  <si>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</si>
  <si>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</si>
  <si>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</si>
  <si>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</si>
  <si>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</si>
  <si>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</si>
  <si>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</si>
  <si>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</si>
  <si>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</si>
  <si>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</si>
  <si>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</si>
  <si>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</si>
  <si>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</si>
  <si>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</si>
  <si>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</si>
  <si>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</si>
  <si>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</si>
  <si>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</si>
  <si>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</si>
  <si>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</si>
  <si>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</si>
  <si>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</si>
  <si>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</si>
  <si>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</si>
  <si>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</si>
  <si>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</si>
  <si>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</si>
  <si>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</si>
  <si>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Aarón Armando</t>
  </si>
  <si>
    <t>Chi</t>
  </si>
  <si>
    <t>Yam</t>
  </si>
  <si>
    <t>Yesenia Arleny</t>
  </si>
  <si>
    <t>Dorantes</t>
  </si>
  <si>
    <t>Rodríguez</t>
  </si>
  <si>
    <t xml:space="preserve">Karla Stephanie </t>
  </si>
  <si>
    <t>Vázquez</t>
  </si>
  <si>
    <t>Encalada</t>
  </si>
  <si>
    <t>Ramón Raymundo</t>
  </si>
  <si>
    <t xml:space="preserve">Díaz </t>
  </si>
  <si>
    <t>Escamilla</t>
  </si>
  <si>
    <t xml:space="preserve">Sofía Catalina </t>
  </si>
  <si>
    <t>Gamboa</t>
  </si>
  <si>
    <t>Estrella</t>
  </si>
  <si>
    <t>Zeydi Yanett</t>
  </si>
  <si>
    <t xml:space="preserve">Montalvo </t>
  </si>
  <si>
    <t>Guillermo</t>
  </si>
  <si>
    <t>Teresa Guadalupe</t>
  </si>
  <si>
    <t xml:space="preserve">Chavarría </t>
  </si>
  <si>
    <t>Son</t>
  </si>
  <si>
    <t>Ivette Marina</t>
  </si>
  <si>
    <t>Lizarraga</t>
  </si>
  <si>
    <t>Castro</t>
  </si>
  <si>
    <t>Alma Rosa</t>
  </si>
  <si>
    <t>Jiménez</t>
  </si>
  <si>
    <t>Morales</t>
  </si>
  <si>
    <t>Oskar Gabriel</t>
  </si>
  <si>
    <t>Domínguez</t>
  </si>
  <si>
    <t>Ramírez</t>
  </si>
  <si>
    <t>Mario Alberto</t>
  </si>
  <si>
    <t>Cortés</t>
  </si>
  <si>
    <t>Muñoz</t>
  </si>
  <si>
    <t>Asistente administrativo</t>
  </si>
  <si>
    <t>Auxiliar administrativo</t>
  </si>
  <si>
    <t>Profesionista</t>
  </si>
  <si>
    <t>Enrique</t>
  </si>
  <si>
    <t>Hernandez</t>
  </si>
  <si>
    <t>Coordinación General de Posgrado Investigación y Vinculación</t>
  </si>
  <si>
    <t>Psicología</t>
  </si>
  <si>
    <t>Ingenieria en biotecnologia</t>
  </si>
  <si>
    <t>Licenciado en Nutrición</t>
  </si>
  <si>
    <t>Antropologia</t>
  </si>
  <si>
    <t>Administracion y Contabilidad</t>
  </si>
  <si>
    <t>Ingenieria en Software</t>
  </si>
  <si>
    <t>Contaduria y Administracion</t>
  </si>
  <si>
    <t>Administración</t>
  </si>
  <si>
    <t>Centro de Investigacion Regional Sociales UADY</t>
  </si>
  <si>
    <t>Becario</t>
  </si>
  <si>
    <t>Servicio Extremo de Apoyo Psicologico</t>
  </si>
  <si>
    <t>Coordinador</t>
  </si>
  <si>
    <t>Servicio de Instalacion y Planeacion Electrica</t>
  </si>
  <si>
    <t>Auxiliar Contable</t>
  </si>
  <si>
    <t>Deportes Castro</t>
  </si>
  <si>
    <t>Facultad de Inenieria Quimica</t>
  </si>
  <si>
    <t>Instiruto Tecnologico de Merida</t>
  </si>
  <si>
    <t>Editorial Nuestra America</t>
  </si>
  <si>
    <t>Corrector de Estilo</t>
  </si>
  <si>
    <t>Editorial</t>
  </si>
  <si>
    <t>Inventario Antropologico de la UAM Iztapalapa</t>
  </si>
  <si>
    <t>Editorial Area Maya Prohispen</t>
  </si>
  <si>
    <t>Editor</t>
  </si>
  <si>
    <t>Rodolfo Martinez y Asociados SCP</t>
  </si>
  <si>
    <t>Encargado de auditoria</t>
  </si>
  <si>
    <t>Auditoria externa</t>
  </si>
  <si>
    <t>Cambios Cooperativa por un Ambiente Biodiverso y Sustentable SC de RL de CV</t>
  </si>
  <si>
    <t>Asesor de consejo de administracion</t>
  </si>
  <si>
    <t>Academia de Belleza y modas del Sureste</t>
  </si>
  <si>
    <t>Factor 9</t>
  </si>
  <si>
    <t xml:space="preserve">Auxiliar de reclutamiento y Selección </t>
  </si>
  <si>
    <t>La Chaya Maya</t>
  </si>
  <si>
    <t>Responsable de recursos humanos</t>
  </si>
  <si>
    <t>UADY</t>
  </si>
  <si>
    <t>Asistente administrativo en proyecto</t>
  </si>
  <si>
    <t>Hotel Hyatt Regency Merida</t>
  </si>
  <si>
    <t>Asistente de contraloria</t>
  </si>
  <si>
    <t>Cemex Mexico</t>
  </si>
  <si>
    <t>Supervisor contable</t>
  </si>
  <si>
    <t>Facultad de Contaduria UADY</t>
  </si>
  <si>
    <t>Coordinadora</t>
  </si>
  <si>
    <t>Desarrollo de Proyecto de Negocios</t>
  </si>
  <si>
    <t>Educativos</t>
  </si>
  <si>
    <t>Administrativo</t>
  </si>
  <si>
    <t>Universidad Patria</t>
  </si>
  <si>
    <t>Docente</t>
  </si>
  <si>
    <t>Economía</t>
  </si>
  <si>
    <t>Administración de empresas</t>
  </si>
  <si>
    <t>Starwood hotels &amp; Resorts</t>
  </si>
  <si>
    <t>Gerente de Recursos Humanos</t>
  </si>
  <si>
    <t>Recursos Humanos</t>
  </si>
  <si>
    <t>Gerente de capacitación</t>
  </si>
  <si>
    <t>Capacitación</t>
  </si>
  <si>
    <t>Educación</t>
  </si>
  <si>
    <t>Administración y contabilidad</t>
  </si>
  <si>
    <t>Auditoría Finanzas Contabilidad Administración</t>
  </si>
  <si>
    <t>Administración e investigación</t>
  </si>
  <si>
    <t>Investigación</t>
  </si>
  <si>
    <t>Coordinación, administración</t>
  </si>
  <si>
    <t>Electromecánicos y Proyectos de Campeche SA de CV</t>
  </si>
  <si>
    <t>Yucatán Country Club</t>
  </si>
  <si>
    <t>Supervisor de obra</t>
  </si>
  <si>
    <t>Servicios</t>
  </si>
  <si>
    <t>Autotransportes Saeta SA de CV</t>
  </si>
  <si>
    <t>Auxiliar logístico</t>
  </si>
  <si>
    <t>Logística</t>
  </si>
  <si>
    <t>Soporte tecnico</t>
  </si>
  <si>
    <t>Ingeniero en software</t>
  </si>
  <si>
    <t>Desarrollo de software</t>
  </si>
  <si>
    <t>Facultad de matemáticas</t>
  </si>
  <si>
    <t>Secretaria de seguridad pública</t>
  </si>
  <si>
    <t>Ayuntamiento de Mérida</t>
  </si>
  <si>
    <t>Alcaldía de Azcapotzalco CDMX</t>
  </si>
  <si>
    <t>Director Operativo de la Orquesta Sinfónica Infantil y Juvenil Azcapotzalco</t>
  </si>
  <si>
    <t>Dirección administración</t>
  </si>
  <si>
    <t>Juntos Forjando un Mundo Mejor A.C.</t>
  </si>
  <si>
    <t>Presidente Ejecutivo</t>
  </si>
  <si>
    <t>Asesoría Especializada en Responsabilidad Social y Desarrollo Humano S.C.</t>
  </si>
  <si>
    <t>Director General</t>
  </si>
  <si>
    <t>Diego Waldemar</t>
  </si>
  <si>
    <t>Trejo</t>
  </si>
  <si>
    <t>Yarabel</t>
  </si>
  <si>
    <t>López</t>
  </si>
  <si>
    <t>Nicoli</t>
  </si>
  <si>
    <t>Yucatán México Real State</t>
  </si>
  <si>
    <t>Licenciado en Derecho</t>
  </si>
  <si>
    <t>Servicios Jurídicos Integrados</t>
  </si>
  <si>
    <t>Abogado</t>
  </si>
  <si>
    <t>Derecho inmobiliario</t>
  </si>
  <si>
    <t>Rivadeneyra y Asociados</t>
  </si>
  <si>
    <t>Abogado corporativo</t>
  </si>
  <si>
    <t>Profesionales en Consultoría Privada</t>
  </si>
  <si>
    <t>Abogado corporativo y valuador</t>
  </si>
  <si>
    <t>Derecho inmobiliario y valuación</t>
  </si>
  <si>
    <t>Licenciado en administración de empresas</t>
  </si>
  <si>
    <t>Docencia</t>
  </si>
  <si>
    <t>Universidad Interamericana para el Desarrollo</t>
  </si>
  <si>
    <t>http://transparencia.uady.mx/sitios/cspiv/documentos_publicos/2021/CV/cv%20aaron%20chi.PDF</t>
  </si>
  <si>
    <t>http://transparencia.uady.mx/sitios/cspiv/documentos_publicos/2021/CV/Yessenia%20Arleny.pdf</t>
  </si>
  <si>
    <t>http://transparencia.uady.mx/sitios/cspiv/documentos_publicos/2021/CV/Karla%20Stephanie%20Vazquez%20Encalada.pdf</t>
  </si>
  <si>
    <t>http://transparencia.uady.mx/sitios/cspiv/documentos_publicos/2021/CV/Ramon%20Raymundo%20D%C3%ADaz%20Escamilla.pdf</t>
  </si>
  <si>
    <t>http://transparencia.uady.mx/sitios/cspiv/documentos_publicos/2021/CV/cv%20Sofia%20G.pdf</t>
  </si>
  <si>
    <t>http://transparencia.uady.mx/sitios/cspiv/documentos_publicos/2021/CV/Zeydi%20Yanett%20Montalvo%20Guillermo.pdf</t>
  </si>
  <si>
    <t>http://transparencia.uady.mx/sitios/cspiv/documentos_publicos/2021/CV/CV%20TERESA%20CHAVARRIA.pdf</t>
  </si>
  <si>
    <t>http://transparencia.uady.mx/sitios/cspiv/documentos_publicos/2021/CV/CV%20IVETTE%20%20LIZARRAGA.pdf</t>
  </si>
  <si>
    <t>http://transparencia.uady.mx/sitios/cspiv/documentos_publicos/2021/CV/CV%20ALMA%20JIMENEZ.pdf</t>
  </si>
  <si>
    <t>http://transparencia.uady.mx/sitios/cspiv/documentos_publicos/2021/CV/CV%20Oskar%20Dominguez.pdf</t>
  </si>
  <si>
    <t>http://transparencia.uady.mx/sitios/cspiv/documentos_publicos/2021/CV/Mario%20Alberto.pdf</t>
  </si>
  <si>
    <t>http://transparencia.uady.mx/sitios/cspiv/documentos_publicos/2021/CV/CV%20Enrique%20Hernandez.pdf</t>
  </si>
  <si>
    <t>http://transparencia.uady.mx/sitios/cspiv/documentos_publicos/2021/CV/CV%20DIEGO%20TREJO.pdf</t>
  </si>
  <si>
    <t>Universidad Autónoma de Yucatán</t>
  </si>
  <si>
    <t>Instituto Arrayanes</t>
  </si>
  <si>
    <t>http://transparencia.uady.mx/sitios/cspiv/documentos_publicos/2021/CV/CV%20YARABEL%20LOPEZ.pdf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</si>
</sst>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ont="1" applyFill="1" applyBorder="1" applyProtection="1"/>
    <xf numFmtId="0" fontId="0" fillId="0" borderId="0" xfId="0" applyFont="1" applyFill="1" applyBorder="1" applyAlignment="1"/>
    <xf numFmtId="0" fontId="0" fillId="0" borderId="0" xfId="0"/>
    <xf numFmtId="164" fontId="0" fillId="0" borderId="0" xfId="0" applyNumberFormat="1"/>
    <xf numFmtId="14" fontId="0" fillId="0" borderId="0" xfId="0" applyNumberFormat="1" applyFill="1"/>
    <xf numFmtId="164" fontId="0" fillId="0" borderId="0" xfId="0" applyNumberFormat="1" applyFill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spiv/documentos_publicos/2021/CV/CV%20IVETTE%20%20LIZARRAGA.pdf" TargetMode="External"/><Relationship Id="rId13" Type="http://schemas.openxmlformats.org/officeDocument/2006/relationships/hyperlink" Target="https://transparencia.uady.mx/sitios/cspiv/documentos_publicos/2021/CV/CV%20DIEGO%20TREJO.pdf" TargetMode="External"/><Relationship Id="rId3" Type="http://schemas.openxmlformats.org/officeDocument/2006/relationships/hyperlink" Target="https://transparencia.uady.mx/sitios/cspiv/documentos_publicos/2021/CV/Karla%20Stephanie%20Vazquez%20Encalada.pdf" TargetMode="External"/><Relationship Id="rId7" Type="http://schemas.openxmlformats.org/officeDocument/2006/relationships/hyperlink" Target="https://transparencia.uady.mx/sitios/cspiv/documentos_publicos/2021/CV/CV%20TERESA%20CHAVARRIA.pdf" TargetMode="External"/><Relationship Id="rId12" Type="http://schemas.openxmlformats.org/officeDocument/2006/relationships/hyperlink" Target="https://transparencia.uady.mx/sitios/cspiv/documentos_publicos/2021/CV/CV%20Enrique%20Hernandez.pdf" TargetMode="External"/><Relationship Id="rId2" Type="http://schemas.openxmlformats.org/officeDocument/2006/relationships/hyperlink" Target="https://transparencia.uady.mx/sitios/cspiv/documentos_publicos/2021/CV/Yessenia%20Arleny.pdf" TargetMode="External"/><Relationship Id="rId1" Type="http://schemas.openxmlformats.org/officeDocument/2006/relationships/hyperlink" Target="https://transparencia.uady.mx/sitios/cspiv/documentos_publicos/2021/CV/cv%20aaron%20chi.PDF" TargetMode="External"/><Relationship Id="rId6" Type="http://schemas.openxmlformats.org/officeDocument/2006/relationships/hyperlink" Target="https://transparencia.uady.mx/sitios/cspiv/documentos_publicos/2021/CV/Zeydi%20Yanett%20Montalvo%20Guillermo.pdf" TargetMode="External"/><Relationship Id="rId11" Type="http://schemas.openxmlformats.org/officeDocument/2006/relationships/hyperlink" Target="https://transparencia.uady.mx/sitios/cspiv/documentos_publicos/2021/CV/Mario%20Alberto.pdf" TargetMode="External"/><Relationship Id="rId5" Type="http://schemas.openxmlformats.org/officeDocument/2006/relationships/hyperlink" Target="https://transparencia.uady.mx/sitios/cspiv/documentos_publicos/2021/CV/cv%20Sofia%20G.pdf" TargetMode="External"/><Relationship Id="rId10" Type="http://schemas.openxmlformats.org/officeDocument/2006/relationships/hyperlink" Target="https://transparencia.uady.mx/sitios/cspiv/documentos_publicos/2021/CV/CV%20Oskar%20Dominguez.pdf" TargetMode="External"/><Relationship Id="rId4" Type="http://schemas.openxmlformats.org/officeDocument/2006/relationships/hyperlink" Target="https://transparencia.uady.mx/sitios/cspiv/documentos_publicos/2021/CV/Ramon%20Raymundo%20D%C3%ADaz%20Escamilla.pdf" TargetMode="External"/><Relationship Id="rId9" Type="http://schemas.openxmlformats.org/officeDocument/2006/relationships/hyperlink" Target="https://transparencia.uady.mx/sitios/cspiv/documentos_publicos/2021/CV/CV%20ALMA%20JIMENEZ.pdf" TargetMode="External"/><Relationship Id="rId14" Type="http://schemas.openxmlformats.org/officeDocument/2006/relationships/hyperlink" Target="https://transparencia.uady.mx/sitios/cspiv/documentos_publicos/2021/CV/CV%20YARABEL%20LOP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5">
        <v>44197</v>
      </c>
      <c r="C8" s="5">
        <v>44286</v>
      </c>
      <c r="D8" s="7" t="s">
        <v>111</v>
      </c>
      <c r="E8" s="7" t="s">
        <v>111</v>
      </c>
      <c r="F8" s="3" t="s">
        <v>77</v>
      </c>
      <c r="G8" s="3" t="s">
        <v>78</v>
      </c>
      <c r="H8" s="3" t="s">
        <v>79</v>
      </c>
      <c r="I8" s="7" t="s">
        <v>115</v>
      </c>
      <c r="J8" t="s">
        <v>59</v>
      </c>
      <c r="K8" s="10" t="s">
        <v>118</v>
      </c>
      <c r="L8">
        <v>1</v>
      </c>
      <c r="M8" s="17" t="s">
        <v>213</v>
      </c>
      <c r="N8" t="s">
        <v>65</v>
      </c>
      <c r="P8" s="4" t="s">
        <v>115</v>
      </c>
      <c r="Q8" s="5">
        <v>44316</v>
      </c>
      <c r="R8" s="5">
        <v>44286</v>
      </c>
    </row>
    <row r="9" spans="1:19" x14ac:dyDescent="0.25">
      <c r="A9" s="4">
        <v>2021</v>
      </c>
      <c r="B9" s="5">
        <v>44197</v>
      </c>
      <c r="C9" s="5">
        <v>44286</v>
      </c>
      <c r="D9" s="7" t="s">
        <v>110</v>
      </c>
      <c r="E9" s="7" t="s">
        <v>110</v>
      </c>
      <c r="F9" s="3" t="s">
        <v>80</v>
      </c>
      <c r="G9" s="3" t="s">
        <v>81</v>
      </c>
      <c r="H9" s="3" t="s">
        <v>82</v>
      </c>
      <c r="I9" s="7" t="s">
        <v>115</v>
      </c>
      <c r="J9" t="s">
        <v>59</v>
      </c>
      <c r="K9" t="s">
        <v>116</v>
      </c>
      <c r="L9">
        <v>2</v>
      </c>
      <c r="M9" s="17" t="s">
        <v>214</v>
      </c>
      <c r="N9" t="s">
        <v>65</v>
      </c>
      <c r="P9" s="4" t="s">
        <v>115</v>
      </c>
      <c r="Q9" s="5">
        <v>44316</v>
      </c>
      <c r="R9" s="5">
        <v>44286</v>
      </c>
    </row>
    <row r="10" spans="1:19" x14ac:dyDescent="0.25">
      <c r="A10" s="4">
        <v>2021</v>
      </c>
      <c r="B10" s="5">
        <v>44197</v>
      </c>
      <c r="C10" s="5">
        <v>44286</v>
      </c>
      <c r="D10" s="7" t="s">
        <v>111</v>
      </c>
      <c r="E10" s="7" t="s">
        <v>111</v>
      </c>
      <c r="F10" s="3" t="s">
        <v>83</v>
      </c>
      <c r="G10" s="3" t="s">
        <v>84</v>
      </c>
      <c r="H10" s="3" t="s">
        <v>85</v>
      </c>
      <c r="I10" s="7" t="s">
        <v>115</v>
      </c>
      <c r="J10" t="s">
        <v>59</v>
      </c>
      <c r="K10" s="10" t="s">
        <v>117</v>
      </c>
      <c r="L10">
        <v>3</v>
      </c>
      <c r="M10" s="17" t="s">
        <v>215</v>
      </c>
      <c r="N10" t="s">
        <v>65</v>
      </c>
      <c r="P10" s="4" t="s">
        <v>115</v>
      </c>
      <c r="Q10" s="5">
        <v>44316</v>
      </c>
      <c r="R10" s="5">
        <v>44286</v>
      </c>
    </row>
    <row r="11" spans="1:19" x14ac:dyDescent="0.25">
      <c r="A11" s="4">
        <v>2021</v>
      </c>
      <c r="B11" s="5">
        <v>44197</v>
      </c>
      <c r="C11" s="5">
        <v>44286</v>
      </c>
      <c r="D11" s="7" t="s">
        <v>110</v>
      </c>
      <c r="E11" s="7" t="s">
        <v>110</v>
      </c>
      <c r="F11" s="3" t="s">
        <v>86</v>
      </c>
      <c r="G11" s="3" t="s">
        <v>87</v>
      </c>
      <c r="H11" s="3" t="s">
        <v>88</v>
      </c>
      <c r="I11" s="7" t="s">
        <v>115</v>
      </c>
      <c r="J11" s="4" t="s">
        <v>59</v>
      </c>
      <c r="K11" s="10" t="s">
        <v>119</v>
      </c>
      <c r="L11">
        <v>4</v>
      </c>
      <c r="M11" s="17" t="s">
        <v>216</v>
      </c>
      <c r="N11" t="s">
        <v>65</v>
      </c>
      <c r="P11" s="4" t="s">
        <v>115</v>
      </c>
      <c r="Q11" s="5">
        <v>44316</v>
      </c>
      <c r="R11" s="5">
        <v>44286</v>
      </c>
    </row>
    <row r="12" spans="1:19" x14ac:dyDescent="0.25">
      <c r="A12" s="4">
        <v>2021</v>
      </c>
      <c r="B12" s="5">
        <v>44197</v>
      </c>
      <c r="C12" s="5">
        <v>44286</v>
      </c>
      <c r="D12" s="7" t="s">
        <v>110</v>
      </c>
      <c r="E12" s="7" t="s">
        <v>110</v>
      </c>
      <c r="F12" s="3" t="s">
        <v>89</v>
      </c>
      <c r="G12" s="3" t="s">
        <v>90</v>
      </c>
      <c r="H12" s="3" t="s">
        <v>91</v>
      </c>
      <c r="I12" s="7" t="s">
        <v>115</v>
      </c>
      <c r="J12" s="4" t="s">
        <v>59</v>
      </c>
      <c r="K12" s="10" t="s">
        <v>120</v>
      </c>
      <c r="L12">
        <v>5</v>
      </c>
      <c r="M12" s="17" t="s">
        <v>217</v>
      </c>
      <c r="N12" t="s">
        <v>65</v>
      </c>
      <c r="P12" s="4" t="s">
        <v>115</v>
      </c>
      <c r="Q12" s="5">
        <v>44316</v>
      </c>
      <c r="R12" s="5">
        <v>44286</v>
      </c>
    </row>
    <row r="13" spans="1:19" x14ac:dyDescent="0.25">
      <c r="A13" s="4">
        <v>2021</v>
      </c>
      <c r="B13" s="5">
        <v>44197</v>
      </c>
      <c r="C13" s="5">
        <v>44286</v>
      </c>
      <c r="D13" s="7" t="s">
        <v>110</v>
      </c>
      <c r="E13" s="7" t="s">
        <v>110</v>
      </c>
      <c r="F13" s="3" t="s">
        <v>92</v>
      </c>
      <c r="G13" s="3" t="s">
        <v>93</v>
      </c>
      <c r="H13" s="3" t="s">
        <v>94</v>
      </c>
      <c r="I13" s="7" t="s">
        <v>115</v>
      </c>
      <c r="J13" s="4" t="s">
        <v>59</v>
      </c>
      <c r="K13" s="4" t="s">
        <v>116</v>
      </c>
      <c r="L13">
        <v>6</v>
      </c>
      <c r="M13" s="17" t="s">
        <v>218</v>
      </c>
      <c r="N13" t="s">
        <v>65</v>
      </c>
      <c r="P13" s="4" t="s">
        <v>115</v>
      </c>
      <c r="Q13" s="5">
        <v>44316</v>
      </c>
      <c r="R13" s="5">
        <v>44286</v>
      </c>
    </row>
    <row r="14" spans="1:19" x14ac:dyDescent="0.25">
      <c r="A14" s="4">
        <v>2021</v>
      </c>
      <c r="B14" s="5">
        <v>44197</v>
      </c>
      <c r="C14" s="5">
        <v>44286</v>
      </c>
      <c r="D14" s="7" t="s">
        <v>112</v>
      </c>
      <c r="E14" s="7" t="s">
        <v>112</v>
      </c>
      <c r="F14" s="3" t="s">
        <v>95</v>
      </c>
      <c r="G14" s="3" t="s">
        <v>96</v>
      </c>
      <c r="H14" s="3" t="s">
        <v>97</v>
      </c>
      <c r="I14" s="7" t="s">
        <v>115</v>
      </c>
      <c r="J14" t="s">
        <v>60</v>
      </c>
      <c r="K14" s="10" t="s">
        <v>122</v>
      </c>
      <c r="L14">
        <v>7</v>
      </c>
      <c r="M14" s="17" t="s">
        <v>219</v>
      </c>
      <c r="N14" t="s">
        <v>65</v>
      </c>
      <c r="P14" s="4" t="s">
        <v>115</v>
      </c>
      <c r="Q14" s="5">
        <v>44316</v>
      </c>
      <c r="R14" s="5">
        <v>44286</v>
      </c>
    </row>
    <row r="15" spans="1:19" x14ac:dyDescent="0.25">
      <c r="A15" s="4">
        <v>2021</v>
      </c>
      <c r="B15" s="5">
        <v>44197</v>
      </c>
      <c r="C15" s="5">
        <v>44286</v>
      </c>
      <c r="D15" s="7" t="s">
        <v>112</v>
      </c>
      <c r="E15" s="7" t="s">
        <v>112</v>
      </c>
      <c r="F15" s="3" t="s">
        <v>98</v>
      </c>
      <c r="G15" s="3" t="s">
        <v>99</v>
      </c>
      <c r="H15" s="3" t="s">
        <v>100</v>
      </c>
      <c r="I15" s="7" t="s">
        <v>115</v>
      </c>
      <c r="J15" t="s">
        <v>60</v>
      </c>
      <c r="K15" s="10" t="s">
        <v>169</v>
      </c>
      <c r="L15">
        <v>8</v>
      </c>
      <c r="M15" s="17" t="s">
        <v>220</v>
      </c>
      <c r="N15" t="s">
        <v>65</v>
      </c>
      <c r="P15" s="4" t="s">
        <v>115</v>
      </c>
      <c r="Q15" s="5">
        <v>44316</v>
      </c>
      <c r="R15" s="5">
        <v>44286</v>
      </c>
    </row>
    <row r="16" spans="1:19" x14ac:dyDescent="0.25">
      <c r="A16" s="4">
        <v>2021</v>
      </c>
      <c r="B16" s="5">
        <v>44197</v>
      </c>
      <c r="C16" s="5">
        <v>44286</v>
      </c>
      <c r="D16" s="7" t="s">
        <v>112</v>
      </c>
      <c r="E16" s="7" t="s">
        <v>112</v>
      </c>
      <c r="F16" s="3" t="s">
        <v>101</v>
      </c>
      <c r="G16" s="3" t="s">
        <v>102</v>
      </c>
      <c r="H16" s="3" t="s">
        <v>103</v>
      </c>
      <c r="I16" s="7" t="s">
        <v>115</v>
      </c>
      <c r="J16" t="s">
        <v>59</v>
      </c>
      <c r="K16" s="10" t="s">
        <v>163</v>
      </c>
      <c r="L16">
        <v>9</v>
      </c>
      <c r="M16" s="17" t="s">
        <v>221</v>
      </c>
      <c r="N16" t="s">
        <v>65</v>
      </c>
      <c r="P16" s="4" t="s">
        <v>115</v>
      </c>
      <c r="Q16" s="5">
        <v>44316</v>
      </c>
      <c r="R16" s="5">
        <v>44286</v>
      </c>
    </row>
    <row r="17" spans="1:18" x14ac:dyDescent="0.25">
      <c r="A17" s="4">
        <v>2021</v>
      </c>
      <c r="B17" s="5">
        <v>44197</v>
      </c>
      <c r="C17" s="5">
        <v>44286</v>
      </c>
      <c r="D17" s="7" t="s">
        <v>112</v>
      </c>
      <c r="E17" s="7" t="s">
        <v>112</v>
      </c>
      <c r="F17" s="3" t="s">
        <v>104</v>
      </c>
      <c r="G17" s="3" t="s">
        <v>105</v>
      </c>
      <c r="H17" s="3" t="s">
        <v>106</v>
      </c>
      <c r="I17" s="7" t="s">
        <v>115</v>
      </c>
      <c r="J17" t="s">
        <v>59</v>
      </c>
      <c r="K17" t="s">
        <v>162</v>
      </c>
      <c r="L17">
        <v>10</v>
      </c>
      <c r="M17" s="17" t="s">
        <v>222</v>
      </c>
      <c r="N17" t="s">
        <v>65</v>
      </c>
      <c r="P17" s="4" t="s">
        <v>115</v>
      </c>
      <c r="Q17" s="5">
        <v>44316</v>
      </c>
      <c r="R17" s="5">
        <v>44286</v>
      </c>
    </row>
    <row r="18" spans="1:18" x14ac:dyDescent="0.25">
      <c r="A18" s="4">
        <v>2021</v>
      </c>
      <c r="B18" s="5">
        <v>44197</v>
      </c>
      <c r="C18" s="5">
        <v>44286</v>
      </c>
      <c r="D18" s="7" t="s">
        <v>112</v>
      </c>
      <c r="E18" s="7" t="s">
        <v>112</v>
      </c>
      <c r="F18" s="3" t="s">
        <v>107</v>
      </c>
      <c r="G18" s="3" t="s">
        <v>108</v>
      </c>
      <c r="H18" s="3" t="s">
        <v>109</v>
      </c>
      <c r="I18" s="7" t="s">
        <v>115</v>
      </c>
      <c r="J18" t="s">
        <v>59</v>
      </c>
      <c r="K18" s="11" t="s">
        <v>121</v>
      </c>
      <c r="L18">
        <v>11</v>
      </c>
      <c r="M18" s="17" t="s">
        <v>223</v>
      </c>
      <c r="N18" t="s">
        <v>65</v>
      </c>
      <c r="P18" s="4" t="s">
        <v>115</v>
      </c>
      <c r="Q18" s="5">
        <v>44316</v>
      </c>
      <c r="R18" s="5">
        <v>44286</v>
      </c>
    </row>
    <row r="19" spans="1:18" x14ac:dyDescent="0.25">
      <c r="A19" s="4">
        <v>2021</v>
      </c>
      <c r="B19" s="5">
        <v>44197</v>
      </c>
      <c r="C19" s="5">
        <v>44286</v>
      </c>
      <c r="D19" s="8" t="s">
        <v>112</v>
      </c>
      <c r="E19" s="8" t="s">
        <v>112</v>
      </c>
      <c r="F19" s="9" t="s">
        <v>113</v>
      </c>
      <c r="G19" s="9" t="s">
        <v>114</v>
      </c>
      <c r="H19" s="9" t="s">
        <v>114</v>
      </c>
      <c r="I19" s="7" t="s">
        <v>115</v>
      </c>
      <c r="J19" t="s">
        <v>61</v>
      </c>
      <c r="K19" s="8" t="s">
        <v>123</v>
      </c>
      <c r="L19">
        <v>12</v>
      </c>
      <c r="M19" s="17" t="s">
        <v>224</v>
      </c>
      <c r="N19" t="s">
        <v>65</v>
      </c>
      <c r="P19" s="4" t="s">
        <v>115</v>
      </c>
      <c r="Q19" s="5">
        <v>44316</v>
      </c>
      <c r="R19" s="5">
        <v>44286</v>
      </c>
    </row>
    <row r="20" spans="1:18" x14ac:dyDescent="0.25">
      <c r="A20" s="6">
        <v>2021</v>
      </c>
      <c r="B20" s="5">
        <v>44197</v>
      </c>
      <c r="C20" s="5">
        <v>44286</v>
      </c>
      <c r="D20" s="8" t="s">
        <v>112</v>
      </c>
      <c r="E20" s="8" t="s">
        <v>112</v>
      </c>
      <c r="F20" s="6" t="s">
        <v>195</v>
      </c>
      <c r="G20" s="6" t="s">
        <v>196</v>
      </c>
      <c r="H20" s="6" t="s">
        <v>90</v>
      </c>
      <c r="I20" s="7" t="s">
        <v>115</v>
      </c>
      <c r="J20" t="s">
        <v>61</v>
      </c>
      <c r="K20" s="7" t="s">
        <v>201</v>
      </c>
      <c r="L20">
        <v>13</v>
      </c>
      <c r="M20" s="17" t="s">
        <v>225</v>
      </c>
      <c r="N20" t="s">
        <v>65</v>
      </c>
      <c r="P20" s="6" t="s">
        <v>115</v>
      </c>
      <c r="Q20" s="5">
        <v>44316</v>
      </c>
      <c r="R20" s="5">
        <v>44286</v>
      </c>
    </row>
    <row r="21" spans="1:18" x14ac:dyDescent="0.25">
      <c r="A21" s="6">
        <v>2021</v>
      </c>
      <c r="B21" s="5">
        <v>44197</v>
      </c>
      <c r="C21" s="5">
        <v>44286</v>
      </c>
      <c r="D21" s="8" t="s">
        <v>112</v>
      </c>
      <c r="E21" s="8" t="s">
        <v>112</v>
      </c>
      <c r="F21" s="6" t="s">
        <v>197</v>
      </c>
      <c r="G21" s="6" t="s">
        <v>198</v>
      </c>
      <c r="H21" s="6" t="s">
        <v>199</v>
      </c>
      <c r="I21" s="7" t="s">
        <v>115</v>
      </c>
      <c r="J21" t="s">
        <v>60</v>
      </c>
      <c r="K21" s="7" t="s">
        <v>210</v>
      </c>
      <c r="L21">
        <v>14</v>
      </c>
      <c r="M21" s="17" t="s">
        <v>228</v>
      </c>
      <c r="N21" t="s">
        <v>65</v>
      </c>
      <c r="P21" s="12" t="s">
        <v>115</v>
      </c>
      <c r="Q21" s="5">
        <v>44316</v>
      </c>
      <c r="R21" s="5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 xr:uid="{00000000-0002-0000-0000-000000000000}">
      <formula1>Hidden_19</formula1>
    </dataValidation>
    <dataValidation type="list" allowBlank="1" showErrorMessage="1" sqref="N8:N199" xr:uid="{00000000-0002-0000-0000-000001000000}">
      <formula1>Hidden_213</formula1>
    </dataValidation>
  </dataValidations>
  <hyperlinks>
    <hyperlink ref="M8" r:id="rId1" xr:uid="{9A75AE48-7C9E-4FC1-91DF-D78FB494A15F}"/>
    <hyperlink ref="M9" r:id="rId2" xr:uid="{BD3F95B8-7A12-41A0-A1AA-E295188AE478}"/>
    <hyperlink ref="M10" r:id="rId3" xr:uid="{7D5CA494-FDA7-48AE-8FE2-5E520303B1F3}"/>
    <hyperlink ref="M11" r:id="rId4" xr:uid="{EFCC6EA8-6BA1-497D-A286-8113A1E8ABF9}"/>
    <hyperlink ref="M12" r:id="rId5" xr:uid="{9FC3B2DC-8CA8-4218-AD84-C0778C7F337D}"/>
    <hyperlink ref="M13" r:id="rId6" xr:uid="{432CAE88-181C-443C-B206-ADB6E0940251}"/>
    <hyperlink ref="M14" r:id="rId7" xr:uid="{2DD32A8C-7F40-442E-9BA5-AF18798DA26C}"/>
    <hyperlink ref="M15" r:id="rId8" xr:uid="{08761585-EABD-48CE-8D63-AFD2C040D9D5}"/>
    <hyperlink ref="M16" r:id="rId9" xr:uid="{433D11CB-BE03-4CF9-A598-1AD524581520}"/>
    <hyperlink ref="M17" r:id="rId10" xr:uid="{9B71B85C-F178-4CF8-9A60-CA485E048179}"/>
    <hyperlink ref="M18" r:id="rId11" xr:uid="{A7794651-114D-44FB-8732-61EB8B092E57}"/>
    <hyperlink ref="M19" r:id="rId12" xr:uid="{BD80F5B7-49CE-461C-8F7D-5F8DDB7B30B2}"/>
    <hyperlink ref="M20" r:id="rId13" xr:uid="{AE909028-2B70-4D97-95EA-7DB20AD0528F}"/>
    <hyperlink ref="M21" r:id="rId14" xr:uid="{33D435EF-518A-4E61-AE8B-8604E55FD9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A19" workbookViewId="0">
      <selection activeCell="A45" sqref="A4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13">
        <v>42736</v>
      </c>
      <c r="C4" s="13">
        <v>42856</v>
      </c>
      <c r="D4" s="6" t="s">
        <v>124</v>
      </c>
      <c r="E4" s="6" t="s">
        <v>125</v>
      </c>
      <c r="F4" s="6" t="s">
        <v>123</v>
      </c>
    </row>
    <row r="5" spans="1:6" x14ac:dyDescent="0.25">
      <c r="A5">
        <v>1</v>
      </c>
      <c r="B5" s="13">
        <v>43160</v>
      </c>
      <c r="C5" s="13">
        <v>43435</v>
      </c>
      <c r="D5" s="6" t="s">
        <v>124</v>
      </c>
      <c r="E5" s="6" t="s">
        <v>125</v>
      </c>
      <c r="F5" s="6" t="s">
        <v>173</v>
      </c>
    </row>
    <row r="6" spans="1:6" x14ac:dyDescent="0.25">
      <c r="A6">
        <v>1</v>
      </c>
      <c r="B6" s="13">
        <v>43466</v>
      </c>
      <c r="C6" s="13">
        <v>43525</v>
      </c>
      <c r="D6" s="6" t="s">
        <v>124</v>
      </c>
      <c r="E6" s="6" t="s">
        <v>125</v>
      </c>
      <c r="F6" s="6" t="s">
        <v>123</v>
      </c>
    </row>
    <row r="7" spans="1:6" x14ac:dyDescent="0.25">
      <c r="A7">
        <v>2</v>
      </c>
      <c r="B7" s="13">
        <v>41306</v>
      </c>
      <c r="C7" s="13">
        <v>41671</v>
      </c>
      <c r="D7" s="6" t="s">
        <v>126</v>
      </c>
      <c r="E7" s="6" t="s">
        <v>127</v>
      </c>
      <c r="F7" s="6" t="s">
        <v>174</v>
      </c>
    </row>
    <row r="8" spans="1:6" x14ac:dyDescent="0.25">
      <c r="A8">
        <v>2</v>
      </c>
      <c r="B8" s="13">
        <v>41730</v>
      </c>
      <c r="C8" s="13">
        <v>42095</v>
      </c>
      <c r="D8" s="6" t="s">
        <v>128</v>
      </c>
      <c r="E8" s="6" t="s">
        <v>129</v>
      </c>
      <c r="F8" s="6" t="s">
        <v>170</v>
      </c>
    </row>
    <row r="9" spans="1:6" x14ac:dyDescent="0.25">
      <c r="A9">
        <v>2</v>
      </c>
      <c r="B9" s="13">
        <v>42948</v>
      </c>
      <c r="C9" s="13">
        <v>43009</v>
      </c>
      <c r="D9" s="6" t="s">
        <v>130</v>
      </c>
      <c r="E9" s="6" t="s">
        <v>110</v>
      </c>
      <c r="F9" s="6" t="s">
        <v>170</v>
      </c>
    </row>
    <row r="10" spans="1:6" x14ac:dyDescent="0.25">
      <c r="A10">
        <v>3</v>
      </c>
      <c r="B10" s="13">
        <v>42370</v>
      </c>
      <c r="C10" s="13">
        <v>42551</v>
      </c>
      <c r="D10" s="6" t="s">
        <v>131</v>
      </c>
      <c r="E10" s="6" t="s">
        <v>125</v>
      </c>
      <c r="F10" s="6" t="s">
        <v>123</v>
      </c>
    </row>
    <row r="11" spans="1:6" x14ac:dyDescent="0.25">
      <c r="A11">
        <v>3</v>
      </c>
      <c r="B11" s="13">
        <v>42583</v>
      </c>
      <c r="C11" s="13">
        <v>42735</v>
      </c>
      <c r="D11" s="6" t="s">
        <v>132</v>
      </c>
      <c r="E11" s="6" t="s">
        <v>125</v>
      </c>
      <c r="F11" s="6" t="s">
        <v>173</v>
      </c>
    </row>
    <row r="12" spans="1:6" x14ac:dyDescent="0.25">
      <c r="A12">
        <v>3</v>
      </c>
      <c r="B12" s="13">
        <v>42752</v>
      </c>
      <c r="C12" s="13">
        <v>42933</v>
      </c>
      <c r="D12" s="6" t="s">
        <v>131</v>
      </c>
      <c r="E12" s="6" t="s">
        <v>125</v>
      </c>
      <c r="F12" s="6" t="s">
        <v>172</v>
      </c>
    </row>
    <row r="13" spans="1:6" x14ac:dyDescent="0.25">
      <c r="A13">
        <v>4</v>
      </c>
      <c r="B13" s="13">
        <v>33298</v>
      </c>
      <c r="C13" s="13">
        <v>35125</v>
      </c>
      <c r="D13" s="6" t="s">
        <v>133</v>
      </c>
      <c r="E13" s="6" t="s">
        <v>134</v>
      </c>
      <c r="F13" s="6" t="s">
        <v>135</v>
      </c>
    </row>
    <row r="14" spans="1:6" x14ac:dyDescent="0.25">
      <c r="A14">
        <v>4</v>
      </c>
      <c r="B14" s="13">
        <v>35462</v>
      </c>
      <c r="C14" s="13">
        <v>36495</v>
      </c>
      <c r="D14" s="6" t="s">
        <v>136</v>
      </c>
      <c r="E14" s="6" t="s">
        <v>134</v>
      </c>
      <c r="F14" s="6" t="s">
        <v>135</v>
      </c>
    </row>
    <row r="15" spans="1:6" x14ac:dyDescent="0.25">
      <c r="A15">
        <v>4</v>
      </c>
      <c r="B15" s="13">
        <v>36404</v>
      </c>
      <c r="C15" s="13">
        <v>40848</v>
      </c>
      <c r="D15" s="6" t="s">
        <v>137</v>
      </c>
      <c r="E15" s="6" t="s">
        <v>138</v>
      </c>
      <c r="F15" s="6" t="s">
        <v>135</v>
      </c>
    </row>
    <row r="16" spans="1:6" x14ac:dyDescent="0.25">
      <c r="A16">
        <v>5</v>
      </c>
      <c r="B16" s="13">
        <v>35217</v>
      </c>
      <c r="C16" s="13">
        <v>37316</v>
      </c>
      <c r="D16" s="6" t="s">
        <v>139</v>
      </c>
      <c r="E16" s="6" t="s">
        <v>140</v>
      </c>
      <c r="F16" s="6" t="s">
        <v>141</v>
      </c>
    </row>
    <row r="17" spans="1:6" x14ac:dyDescent="0.25">
      <c r="A17">
        <v>5</v>
      </c>
      <c r="B17" s="13">
        <v>37347</v>
      </c>
      <c r="C17" s="13">
        <v>37561</v>
      </c>
      <c r="D17" s="6" t="s">
        <v>142</v>
      </c>
      <c r="E17" s="6" t="s">
        <v>143</v>
      </c>
      <c r="F17" s="6" t="s">
        <v>123</v>
      </c>
    </row>
    <row r="18" spans="1:6" x14ac:dyDescent="0.25">
      <c r="A18">
        <v>5</v>
      </c>
      <c r="B18" s="13">
        <v>38018</v>
      </c>
      <c r="C18" s="13">
        <v>38139</v>
      </c>
      <c r="D18" s="6" t="s">
        <v>144</v>
      </c>
      <c r="E18" s="6" t="s">
        <v>110</v>
      </c>
      <c r="F18" s="6" t="s">
        <v>123</v>
      </c>
    </row>
    <row r="19" spans="1:6" x14ac:dyDescent="0.25">
      <c r="A19">
        <v>6</v>
      </c>
      <c r="B19" s="14">
        <v>41426</v>
      </c>
      <c r="C19" s="14">
        <v>41499</v>
      </c>
      <c r="D19" s="8" t="s">
        <v>145</v>
      </c>
      <c r="E19" s="8" t="s">
        <v>146</v>
      </c>
      <c r="F19" s="6" t="s">
        <v>123</v>
      </c>
    </row>
    <row r="20" spans="1:6" x14ac:dyDescent="0.25">
      <c r="A20">
        <v>6</v>
      </c>
      <c r="B20" s="15">
        <v>41708</v>
      </c>
      <c r="C20" s="15">
        <v>42185</v>
      </c>
      <c r="D20" s="8" t="s">
        <v>147</v>
      </c>
      <c r="E20" s="8" t="s">
        <v>148</v>
      </c>
      <c r="F20" s="6" t="s">
        <v>123</v>
      </c>
    </row>
    <row r="21" spans="1:6" x14ac:dyDescent="0.25">
      <c r="A21">
        <v>6</v>
      </c>
      <c r="B21" s="13">
        <v>42186</v>
      </c>
      <c r="C21" s="13">
        <v>42277</v>
      </c>
      <c r="D21" s="6" t="s">
        <v>149</v>
      </c>
      <c r="E21" s="6" t="s">
        <v>150</v>
      </c>
      <c r="F21" s="6" t="s">
        <v>170</v>
      </c>
    </row>
    <row r="22" spans="1:6" x14ac:dyDescent="0.25">
      <c r="A22">
        <v>7</v>
      </c>
      <c r="B22" s="13">
        <v>34700</v>
      </c>
      <c r="C22" s="13">
        <v>35064</v>
      </c>
      <c r="D22" s="6" t="s">
        <v>151</v>
      </c>
      <c r="E22" s="6" t="s">
        <v>152</v>
      </c>
      <c r="F22" s="6" t="s">
        <v>170</v>
      </c>
    </row>
    <row r="23" spans="1:6" x14ac:dyDescent="0.25">
      <c r="A23">
        <v>7</v>
      </c>
      <c r="B23" s="13">
        <v>35247</v>
      </c>
      <c r="C23" s="13">
        <v>38898</v>
      </c>
      <c r="D23" s="6" t="s">
        <v>153</v>
      </c>
      <c r="E23" s="6" t="s">
        <v>154</v>
      </c>
      <c r="F23" s="6" t="s">
        <v>171</v>
      </c>
    </row>
    <row r="24" spans="1:6" x14ac:dyDescent="0.25">
      <c r="A24">
        <v>7</v>
      </c>
      <c r="B24" s="13">
        <v>42744</v>
      </c>
      <c r="C24" s="15">
        <v>43616</v>
      </c>
      <c r="D24" s="6" t="s">
        <v>155</v>
      </c>
      <c r="E24" s="6" t="s">
        <v>156</v>
      </c>
      <c r="F24" s="6" t="s">
        <v>157</v>
      </c>
    </row>
    <row r="25" spans="1:6" x14ac:dyDescent="0.25">
      <c r="A25">
        <v>8</v>
      </c>
      <c r="B25" s="13">
        <v>40513</v>
      </c>
      <c r="C25" s="13">
        <v>42978</v>
      </c>
      <c r="D25" s="6" t="s">
        <v>158</v>
      </c>
      <c r="E25" s="6" t="s">
        <v>159</v>
      </c>
      <c r="F25" s="6" t="s">
        <v>168</v>
      </c>
    </row>
    <row r="26" spans="1:6" x14ac:dyDescent="0.25">
      <c r="A26">
        <v>8</v>
      </c>
      <c r="B26" s="13">
        <v>41275</v>
      </c>
      <c r="C26" s="13">
        <v>42369</v>
      </c>
      <c r="D26" s="6" t="s">
        <v>160</v>
      </c>
      <c r="E26" s="6" t="s">
        <v>161</v>
      </c>
      <c r="F26" s="6" t="s">
        <v>169</v>
      </c>
    </row>
    <row r="27" spans="1:6" x14ac:dyDescent="0.25">
      <c r="A27">
        <v>8</v>
      </c>
      <c r="B27" s="13">
        <v>42370</v>
      </c>
      <c r="C27" s="13">
        <v>43830</v>
      </c>
      <c r="D27" s="6" t="s">
        <v>149</v>
      </c>
      <c r="E27" s="6" t="s">
        <v>161</v>
      </c>
      <c r="F27" s="6" t="s">
        <v>169</v>
      </c>
    </row>
    <row r="28" spans="1:6" x14ac:dyDescent="0.25">
      <c r="A28">
        <v>9</v>
      </c>
      <c r="B28" s="13">
        <v>37834</v>
      </c>
      <c r="C28" s="13">
        <v>39600</v>
      </c>
      <c r="D28" s="6" t="s">
        <v>164</v>
      </c>
      <c r="E28" s="6" t="s">
        <v>165</v>
      </c>
      <c r="F28" s="6" t="s">
        <v>166</v>
      </c>
    </row>
    <row r="29" spans="1:6" x14ac:dyDescent="0.25">
      <c r="A29">
        <v>9</v>
      </c>
      <c r="B29" s="13">
        <v>39600</v>
      </c>
      <c r="C29" s="13">
        <v>40878</v>
      </c>
      <c r="D29" s="6" t="s">
        <v>200</v>
      </c>
      <c r="E29" s="6" t="s">
        <v>159</v>
      </c>
      <c r="F29" s="6" t="s">
        <v>123</v>
      </c>
    </row>
    <row r="30" spans="1:6" x14ac:dyDescent="0.25">
      <c r="A30">
        <v>9</v>
      </c>
      <c r="B30" s="13">
        <v>40959</v>
      </c>
      <c r="C30" s="13">
        <v>43861</v>
      </c>
      <c r="D30" s="6" t="s">
        <v>176</v>
      </c>
      <c r="E30" s="6" t="s">
        <v>167</v>
      </c>
      <c r="F30" s="6" t="s">
        <v>166</v>
      </c>
    </row>
    <row r="31" spans="1:6" x14ac:dyDescent="0.25">
      <c r="A31">
        <v>10</v>
      </c>
      <c r="B31" s="5">
        <v>39933</v>
      </c>
      <c r="C31" s="5">
        <v>41272</v>
      </c>
      <c r="D31" t="s">
        <v>175</v>
      </c>
      <c r="E31" t="s">
        <v>177</v>
      </c>
      <c r="F31" t="s">
        <v>178</v>
      </c>
    </row>
    <row r="32" spans="1:6" x14ac:dyDescent="0.25">
      <c r="A32">
        <v>10</v>
      </c>
      <c r="B32" s="5">
        <v>42814</v>
      </c>
      <c r="C32" s="5">
        <v>42954</v>
      </c>
      <c r="D32" t="s">
        <v>179</v>
      </c>
      <c r="E32" t="s">
        <v>180</v>
      </c>
      <c r="F32" t="s">
        <v>181</v>
      </c>
    </row>
    <row r="33" spans="1:6" x14ac:dyDescent="0.25">
      <c r="A33">
        <v>11</v>
      </c>
      <c r="B33" s="13">
        <v>41030</v>
      </c>
      <c r="C33" s="13">
        <v>41760</v>
      </c>
      <c r="D33" s="6" t="s">
        <v>185</v>
      </c>
      <c r="E33" s="6" t="s">
        <v>182</v>
      </c>
      <c r="F33" s="6" t="s">
        <v>159</v>
      </c>
    </row>
    <row r="34" spans="1:6" x14ac:dyDescent="0.25">
      <c r="A34">
        <v>11</v>
      </c>
      <c r="B34" s="13">
        <v>41760</v>
      </c>
      <c r="C34" s="13">
        <v>41852</v>
      </c>
      <c r="D34" s="6" t="s">
        <v>186</v>
      </c>
      <c r="E34" s="6" t="s">
        <v>183</v>
      </c>
      <c r="F34" s="6" t="s">
        <v>184</v>
      </c>
    </row>
    <row r="35" spans="1:6" x14ac:dyDescent="0.25">
      <c r="A35">
        <v>11</v>
      </c>
      <c r="B35" s="13">
        <v>41883</v>
      </c>
      <c r="C35" s="13">
        <v>42491</v>
      </c>
      <c r="D35" s="6" t="s">
        <v>187</v>
      </c>
      <c r="E35" s="6" t="s">
        <v>183</v>
      </c>
      <c r="F35" s="6" t="s">
        <v>184</v>
      </c>
    </row>
    <row r="36" spans="1:6" x14ac:dyDescent="0.25">
      <c r="A36">
        <v>12</v>
      </c>
      <c r="B36" s="13">
        <v>41512</v>
      </c>
      <c r="C36" s="13">
        <v>44286</v>
      </c>
      <c r="D36" s="6" t="s">
        <v>188</v>
      </c>
      <c r="E36" s="6" t="s">
        <v>189</v>
      </c>
      <c r="F36" s="6" t="s">
        <v>190</v>
      </c>
    </row>
    <row r="37" spans="1:6" x14ac:dyDescent="0.25">
      <c r="A37">
        <v>12</v>
      </c>
      <c r="B37" s="13">
        <v>40953</v>
      </c>
      <c r="C37" s="13">
        <v>44286</v>
      </c>
      <c r="D37" s="6" t="s">
        <v>191</v>
      </c>
      <c r="E37" s="6" t="s">
        <v>192</v>
      </c>
      <c r="F37" s="6" t="s">
        <v>190</v>
      </c>
    </row>
    <row r="38" spans="1:6" x14ac:dyDescent="0.25">
      <c r="A38">
        <v>12</v>
      </c>
      <c r="B38" s="13">
        <v>40049</v>
      </c>
      <c r="C38" s="13">
        <v>44286</v>
      </c>
      <c r="D38" s="6" t="s">
        <v>193</v>
      </c>
      <c r="E38" s="6" t="s">
        <v>194</v>
      </c>
      <c r="F38" s="6" t="s">
        <v>190</v>
      </c>
    </row>
    <row r="39" spans="1:6" x14ac:dyDescent="0.25">
      <c r="A39">
        <v>13</v>
      </c>
      <c r="B39" s="5">
        <v>41944</v>
      </c>
      <c r="C39" s="5">
        <v>42125</v>
      </c>
      <c r="D39" t="s">
        <v>202</v>
      </c>
      <c r="E39" t="s">
        <v>203</v>
      </c>
      <c r="F39" t="s">
        <v>204</v>
      </c>
    </row>
    <row r="40" spans="1:6" x14ac:dyDescent="0.25">
      <c r="A40">
        <v>13</v>
      </c>
      <c r="B40" s="5">
        <v>42125</v>
      </c>
      <c r="C40" s="5">
        <v>43344</v>
      </c>
      <c r="D40" t="s">
        <v>205</v>
      </c>
      <c r="E40" t="s">
        <v>206</v>
      </c>
      <c r="F40" t="s">
        <v>204</v>
      </c>
    </row>
    <row r="41" spans="1:6" x14ac:dyDescent="0.25">
      <c r="A41">
        <v>13</v>
      </c>
      <c r="B41" s="5">
        <v>43344</v>
      </c>
      <c r="C41" s="5">
        <v>44286</v>
      </c>
      <c r="D41" t="s">
        <v>207</v>
      </c>
      <c r="E41" t="s">
        <v>208</v>
      </c>
      <c r="F41" t="s">
        <v>209</v>
      </c>
    </row>
    <row r="42" spans="1:6" x14ac:dyDescent="0.25">
      <c r="A42">
        <v>14</v>
      </c>
      <c r="B42" s="5">
        <v>41852</v>
      </c>
      <c r="C42" s="5">
        <v>43709</v>
      </c>
      <c r="D42" s="16" t="s">
        <v>212</v>
      </c>
      <c r="E42" t="s">
        <v>161</v>
      </c>
      <c r="F42" t="s">
        <v>211</v>
      </c>
    </row>
    <row r="43" spans="1:6" x14ac:dyDescent="0.25">
      <c r="A43">
        <v>14</v>
      </c>
      <c r="B43" s="5">
        <v>41883</v>
      </c>
      <c r="C43" s="5">
        <v>44286</v>
      </c>
      <c r="D43" t="s">
        <v>226</v>
      </c>
      <c r="E43" s="12" t="s">
        <v>161</v>
      </c>
      <c r="F43" s="12" t="s">
        <v>211</v>
      </c>
    </row>
    <row r="44" spans="1:6" x14ac:dyDescent="0.25">
      <c r="A44">
        <v>14</v>
      </c>
      <c r="B44" s="14">
        <v>43719</v>
      </c>
      <c r="C44" s="5">
        <v>43876</v>
      </c>
      <c r="D44" t="s">
        <v>227</v>
      </c>
      <c r="E44" t="s">
        <v>161</v>
      </c>
      <c r="F44" s="16" t="s">
        <v>211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76965B-9731-4D8B-B503-080149B8CCBE}"/>
</file>

<file path=customXml/itemProps2.xml><?xml version="1.0" encoding="utf-8"?>
<ds:datastoreItem xmlns:ds="http://schemas.openxmlformats.org/officeDocument/2006/customXml" ds:itemID="{94BD55CF-5D18-4151-A033-7AD88128698D}"/>
</file>

<file path=customXml/itemProps3.xml><?xml version="1.0" encoding="utf-8"?>
<ds:datastoreItem xmlns:ds="http://schemas.openxmlformats.org/officeDocument/2006/customXml" ds:itemID="{3C41608E-686D-4C61-B492-6B51D58C14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Sofía C. Gamboa Estrella</cp:lastModifiedBy>
  <dcterms:created xsi:type="dcterms:W3CDTF">2021-03-24T17:46:27Z</dcterms:created>
  <dcterms:modified xsi:type="dcterms:W3CDTF">2021-07-19T16:50:21Z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