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osalia.gomez\Documents\transparencia plataforma\para subir 3er trim\titulacion\"/>
    </mc:Choice>
  </mc:AlternateContent>
  <bookViews>
    <workbookView xWindow="0" yWindow="0" windowWidth="24000" windowHeight="10320"/>
  </bookViews>
  <sheets>
    <sheet name="Reporte de Formatos" sheetId="1" r:id="rId1"/>
    <sheet name="hidden1" sheetId="2" r:id="rId2"/>
    <sheet name="Tabla 218488" sheetId="3" r:id="rId3"/>
    <sheet name="hidden_Tabla_2184881" sheetId="4" r:id="rId4"/>
    <sheet name="hidden_Tabla_2184882" sheetId="5" r:id="rId5"/>
    <sheet name="Tabla 218489" sheetId="6" r:id="rId6"/>
    <sheet name="Tabla 218490" sheetId="7" r:id="rId7"/>
    <sheet name="hidden_Tabla_2184901" sheetId="8" r:id="rId8"/>
    <sheet name="hidden_Tabla_2184902" sheetId="9" r:id="rId9"/>
    <sheet name="hidden_Tabla_2184903" sheetId="10" r:id="rId10"/>
    <sheet name="Hoja1" sheetId="11" r:id="rId11"/>
  </sheets>
  <definedNames>
    <definedName name="hidden_Tabla_2184881">hidden_Tabla_2184881!$A$1:$A$26</definedName>
    <definedName name="hidden_Tabla_2184882">hidden_Tabla_2184882!$A$1:$A$41</definedName>
    <definedName name="hidden_Tabla_2184901">hidden_Tabla_2184901!$A$1:$A$26</definedName>
    <definedName name="hidden_Tabla_2184902">hidden_Tabla_2184902!$A$1:$A$41</definedName>
    <definedName name="hidden_Tabla_2184903">hidden_Tabla_2184903!$A$1:$A$32</definedName>
    <definedName name="hidden1">hidden1!$A$1:$A$2</definedName>
  </definedNames>
  <calcPr calcId="145621"/>
</workbook>
</file>

<file path=xl/sharedStrings.xml><?xml version="1.0" encoding="utf-8"?>
<sst xmlns="http://schemas.openxmlformats.org/spreadsheetml/2006/main" count="1534" uniqueCount="368">
  <si>
    <t>en línea</t>
  </si>
  <si>
    <t xml:space="preserve">presencial </t>
  </si>
  <si>
    <t>35111</t>
  </si>
  <si>
    <t>TITULO</t>
  </si>
  <si>
    <t>NOMBRE CORTO</t>
  </si>
  <si>
    <t>DESCRIPCION</t>
  </si>
  <si>
    <t>Servicios que ofrece el sujeto obligado</t>
  </si>
  <si>
    <t>LETAYUC72-70FXIX.</t>
  </si>
  <si>
    <t>1</t>
  </si>
  <si>
    <t>2</t>
  </si>
  <si>
    <t>9</t>
  </si>
  <si>
    <t>7</t>
  </si>
  <si>
    <t>10</t>
  </si>
  <si>
    <t>4</t>
  </si>
  <si>
    <t>12</t>
  </si>
  <si>
    <t>13</t>
  </si>
  <si>
    <t>14</t>
  </si>
  <si>
    <t>218473</t>
  </si>
  <si>
    <t>218476</t>
  </si>
  <si>
    <t>218475</t>
  </si>
  <si>
    <t>218478</t>
  </si>
  <si>
    <t>218487</t>
  </si>
  <si>
    <t>218479</t>
  </si>
  <si>
    <t>218480</t>
  </si>
  <si>
    <t>218486</t>
  </si>
  <si>
    <t>218471</t>
  </si>
  <si>
    <t>218488</t>
  </si>
  <si>
    <t>218472</t>
  </si>
  <si>
    <t>218481</t>
  </si>
  <si>
    <t>218489</t>
  </si>
  <si>
    <t>218477</t>
  </si>
  <si>
    <t>218482</t>
  </si>
  <si>
    <t>218490</t>
  </si>
  <si>
    <t>218485</t>
  </si>
  <si>
    <t>218484</t>
  </si>
  <si>
    <t>218483</t>
  </si>
  <si>
    <t>218474</t>
  </si>
  <si>
    <t>218491</t>
  </si>
  <si>
    <t>218492</t>
  </si>
  <si>
    <t>218493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</si>
  <si>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</si>
  <si>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</si>
  <si>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</si>
  <si>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</si>
  <si>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</si>
  <si>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</si>
  <si>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</si>
  <si>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</si>
  <si>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</si>
  <si>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</si>
  <si>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</si>
  <si>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</si>
  <si>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</si>
  <si>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</si>
  <si>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</si>
  <si>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</si>
  <si>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</si>
  <si>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</si>
  <si>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</si>
  <si>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</si>
  <si>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</si>
  <si>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</si>
  <si>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</si>
  <si>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</si>
  <si>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</si>
  <si>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</si>
  <si>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</si>
  <si>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</si>
  <si>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</si>
  <si>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</si>
  <si>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</si>
  <si>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</si>
  <si>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</si>
  <si>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</si>
  <si>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</si>
  <si>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</si>
  <si>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</si>
  <si>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</si>
  <si>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</si>
  <si>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</si>
  <si>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</si>
  <si>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</si>
  <si>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</si>
  <si>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</si>
  <si>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</si>
  <si>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</si>
  <si>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</si>
  <si>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</si>
  <si>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</si>
  <si>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</si>
  <si>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</si>
  <si>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</si>
  <si>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</si>
  <si>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</si>
  <si>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</si>
  <si>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</si>
  <si>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</si>
  <si>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</si>
  <si>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</si>
  <si>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</si>
  <si>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</si>
  <si>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</si>
  <si>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</si>
  <si>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</si>
  <si>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</si>
  <si>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</si>
  <si>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</si>
  <si>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</si>
  <si>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</si>
  <si>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</si>
  <si>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</si>
  <si>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</si>
  <si>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</si>
  <si>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</si>
  <si>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</si>
  <si>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24886</t>
  </si>
  <si>
    <t>24887</t>
  </si>
  <si>
    <t>24888</t>
  </si>
  <si>
    <t>24889</t>
  </si>
  <si>
    <t>24890</t>
  </si>
  <si>
    <t>24891</t>
  </si>
  <si>
    <t>24892</t>
  </si>
  <si>
    <t>24893</t>
  </si>
  <si>
    <t>24894</t>
  </si>
  <si>
    <t>24895</t>
  </si>
  <si>
    <t>24896</t>
  </si>
  <si>
    <t>24897</t>
  </si>
  <si>
    <t>24898</t>
  </si>
  <si>
    <t>24899</t>
  </si>
  <si>
    <t>24900</t>
  </si>
  <si>
    <t>24901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</si>
  <si>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</si>
  <si>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</si>
  <si>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</si>
  <si>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</si>
  <si>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</si>
  <si>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</si>
  <si>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</si>
  <si>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</si>
  <si>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</si>
  <si>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</si>
  <si>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</si>
  <si>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</si>
  <si>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</si>
  <si>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</si>
  <si>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</si>
  <si>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</si>
  <si>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</si>
  <si>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</si>
  <si>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</si>
  <si>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</si>
  <si>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24902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</si>
  <si>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</si>
  <si>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</si>
  <si>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</si>
  <si>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</si>
  <si>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</si>
  <si>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</si>
  <si>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</si>
  <si>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</si>
  <si>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</si>
  <si>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</si>
  <si>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</si>
  <si>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</si>
  <si>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</si>
  <si>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</si>
  <si>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</si>
  <si>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</si>
  <si>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</si>
  <si>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</si>
  <si>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</si>
  <si>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</si>
  <si>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</si>
  <si>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</si>
  <si>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</si>
  <si>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</si>
  <si>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</si>
  <si>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</si>
  <si>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</si>
  <si>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</si>
  <si>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</si>
  <si>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</si>
  <si>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</si>
  <si>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</si>
  <si>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</si>
  <si>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</si>
  <si>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</si>
  <si>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24903</t>
  </si>
  <si>
    <t>24904</t>
  </si>
  <si>
    <t>24905</t>
  </si>
  <si>
    <t>24906</t>
  </si>
  <si>
    <t>24907</t>
  </si>
  <si>
    <t>24908</t>
  </si>
  <si>
    <t>24909</t>
  </si>
  <si>
    <t>24910</t>
  </si>
  <si>
    <t>24911</t>
  </si>
  <si>
    <t>24912</t>
  </si>
  <si>
    <t>24913</t>
  </si>
  <si>
    <t>24914</t>
  </si>
  <si>
    <t>24915</t>
  </si>
  <si>
    <t>24916</t>
  </si>
  <si>
    <t>24917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</si>
  <si>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</si>
  <si>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</si>
  <si>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</si>
  <si>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</si>
  <si>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</si>
  <si>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</si>
  <si>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</si>
  <si>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</si>
  <si>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</si>
  <si>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</si>
  <si>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</si>
  <si>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</si>
  <si>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</si>
  <si>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</si>
  <si>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</si>
  <si>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</si>
  <si>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</si>
  <si>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</si>
  <si>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</si>
  <si>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</si>
  <si>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</si>
  <si>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Título y Cédula Profesional </t>
  </si>
  <si>
    <t>Egresados de la Universidad Autónoma de Yucatán y Escuelas Incorporadas</t>
  </si>
  <si>
    <t>Pago del Derecho de TÍtulo y Cédula</t>
  </si>
  <si>
    <t>Original y dos copias fotostáticas del recibo de pago en ventanilla bancaria, Dos originales  de la solicitud de REGISTRO (SEP) de Título, Diploma, Maestría o Doctorado  y Expedición de Cédula, Una copia fotostática a 160 por ciento de la Clave Unica de Registro de Población (CURP), Original  del Acta de Nacimiento actualizada con 6 meses máximo en la fecha de expedición, Original  Certificado de Bachillerato (oficio de revalidación en caso necesario), Original del Certificado de Servicio Social, Original del Certificado de Estudios Completos SEGÚN NIVEL, Original del Certificado de Acta de Examen Profesional o Constancia de no Exigibilidad SEGÚN NIVEL, Cuatro fotografías tamaño mignón, blanco y negro, papel mate( sin lentes) actual y Seis fotografías tamaño Infantil en blanco y negro, fondo blanco con retoque en papel mate. (sin lentes)</t>
  </si>
  <si>
    <t>Diploma y Cédula de Especialidad </t>
  </si>
  <si>
    <t>Pago del Derecho de Diploma de Especialidad y Cédula</t>
  </si>
  <si>
    <t>Original y dos copias fotostáticas del recibo de pago en ventanilla bancaria, Dos originales  de la solicitud de REGISTRO (SEP) de Título, Diploma, Maestría o Doctorado  y Expedición de Cédula, Una copia fotostática a 160 por ciento de la Clave Unica de Registro de Población (CURP), Original  del Acta de Nacimiento actualizada con 6 meses máximo en la fecha de expedición, Original del Certificado de Estudios Completos SEGÚN NIVEL, Original del Certificado de Acta de Examen Profesional o Constancia de no Exigibilidad SEGÚN NIVEL, Cuatro fotografías tamaño mignón, blanco y negro, papel mate( sin lentes) actual y Seis fotografías tamaño Infantil en blanco y negro, fondo blanco con retoque en papel mate. (sin lentes), Una  copia fotostática tamaño carta del Título y la Cédula Profesional (anverso y reverso)</t>
  </si>
  <si>
    <t>Grado y Cédula de Maestría</t>
  </si>
  <si>
    <t>Pago del Derecho del Grado de Maestría y Cédula</t>
  </si>
  <si>
    <t>Original y dos copias fotostáticas del recibo de pago en ventanilla bancaria, Dos originales  de la solicitud de REGISTRO (SEP) de Título, Diploma, Maestría o Doctorado  y Expedición de Cédula, Una copia fotostática a 160% de la Clave Unica de Registro de Población (CURP), Original  del Acta de Nacimiento actualizada con 6 meses máximo en la fecha de expedición, Original del Certificado de Estudios Completos SEGÚN NIVEL, Original del Certificado de Acta de Examen Profesional o Constancia de no Exigibilidad SEGÚN NIVEL , Cuatro fotografías tamaño mignón, blanco y negro, papel mate( sin lentes) actual, Seis fotografías tamaño Infantil en blanco y negro, fondo blanco con retoque en papel mate. (sin lentes), Una  copia fotostática tamaño carta del Título y la Cédula Profesional (anverso y reverso).</t>
  </si>
  <si>
    <t>Grado y Cédula de Doctorado</t>
  </si>
  <si>
    <t>Pago del Derecho del Grado de Doctorado y Cédula</t>
  </si>
  <si>
    <t>Original y dos copias fotostáticas del recibo de pago en ventanilla bancaria, Dos originales  de la solicitud de REGISTRO (SEP) de Título, Diploma, Maestría o Doctorado  y Expedición de Cédula, Una copia fotostática a 160% de la Clave Unica de Registro de Población (CURP), Original  del Acta de Nacimiento actualizada con 6 meses máximo en la fecha de expedición, Original del Certificado de Estudios Completos SEGÚN NIVEL, Original del Certificado de Acta de Examen Profesional o Constancia de no Exigibilidad SEGÚN NIVEL , Cuatro fotografías tamaño mignón, blanco y negro, papel mate( sin lentes) actual, Seis fotografías tamaño Infantil en blanco y negro, fondo blanco con retoque en papel mate. (sin lentes), Una  copia fotostática tamaño carta del Título y la Cédula Profesional (anverso y reverso), Una  copia fotostática del Grado y Cédula de Maestría. (anverso y reverso)</t>
  </si>
  <si>
    <t>Cédula Profesional</t>
  </si>
  <si>
    <t>Pago del Derecho de Solo Cédula Profesional</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</si>
  <si>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Bachillerato (oficio de revalidación en su caso), Original del Certificado de Servicio Social, Original del Certificado de Estudios Completos Profesionales.SEGUN NIVEL, Original del Certificado de Acta de Examen Profesional. SEGÚN NIVEL, Original del Título Profesional (anverso y reverso) SEGÚN NIVEL, Seis fotografías tamaño Infantil en blanco y negro fondo blanco con retoque en papel mate. (sin lentes) actual, Una copia fotostática  reducción tamaño carta del nivel anterio (anverso y reverso) según trámite</t>
  </si>
  <si>
    <t>Pago del Derecho de solo Cédula de Especialidad</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</si>
  <si>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Estudios Completos Profesionales.SEGUN NIVEL, Original del Certificado de Acta de Examen Profesional. SEGÚN NIVEL, Original del Título Profesional (anverso y reverso) SEGÚN NIVEL , Seis fotografías tamaño Infantil en blanco y negro fondo blanco con retoque en papel mate. (sin lentes) actual, Una copia fotostática  reducción tamaño carta del nivel anterio (anverso y reverso) según trámite, Una  copia fotostática de la Cédula Profesional</t>
  </si>
  <si>
    <t>Pago del Derecho de solo Cédula de Maestría</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</si>
  <si>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Estudios Completos Profesionales.SEGUN NIVEL, Original del Certificado de Acta de Examen Profesional. SEGÚN NIVEL, Original del Título Profesional (anverso y reverso) SEGÚN NIVEL, Seis fotografías tamaño Infantil en blanco y negro fondo blanco con retoque en papel mate. (sin lentes) actual, Una copia fotostática  reducción tamaño carta del nivel anterio (anverso y reverso) según trámite , Original  del Grado de Maestría (anverso y reverso), Una  copia fotostática de la Cédula Profesional</t>
  </si>
  <si>
    <t>Pago del Derecho de solo Cédula de Doctorado</t>
  </si>
  <si>
    <t>Original y dos copias fotostáticas del recibo de pago en ventanilla bancaria, Dos originales de la solicitud de REGISTRO de Título y Expedición de Cédula SEGÚN NIVEL, Una copia fotostática a 160% de la Clave Unica de Registro de Población (CURP), Original del Acta de Nacimiento actualizada con 6 meses máximo en la fecha de expedición, Original del Certificado de Estudios Completos Profesionales.SEGUN NIVEL, Original del Certificado de Acta de Examen Profesional. SEGÚN NIVEL, Original del Título Profesional (anverso y reverso) SEGÚN NIVEL , Seis fotografías tamaño Infantil en blanco y negro fondo blanco con retoque en papel mate. (sin lentes) actual, Una copia fotostática  reducción tamaño carta del nivel anterio (anverso y reverso) según trámite , Original  del Grado de Maestría (anverso y reverso), Original  Grado de Doctorado ( anverso y reverso), Una copia fotostática  de la Cédula de Maestría (anverso y reverso), Una  copia fotostática de la Cédula Profesional</t>
  </si>
  <si>
    <t>Certificación de Título</t>
  </si>
  <si>
    <t>Pago del Derechos de Certificación de Titulos</t>
  </si>
  <si>
    <t>Original del Acta de Nacimiento actualizada con 6 meses máximo en la fecha de expedición, Original del Certificado de Acta de Examen. SEGÚN NIVEL (o Constancia de No Exigibilidad), Una  copia fotostática tamaño carta del Título, Diploma, Maestría  o Doctorado (o proporcionar fecha de expedición aproximada), Una  copia fotostática de la Cédula Profesional, de Especialidad, de Maestría o de Doctorado. (anverso y reverso), Cuatro fotografías en tamaño mignón, blanco y negro, papel mate, sin lentes</t>
  </si>
  <si>
    <t>Certificación de Diploma</t>
  </si>
  <si>
    <t>Certificación de Grado de Maestría</t>
  </si>
  <si>
    <t>Certificación de Grado de Doctorado</t>
  </si>
  <si>
    <t>Certificación y Duplicado de Cédula Profesional</t>
  </si>
  <si>
    <t>Pago de Derechos de Certificación y Duplicado de Cédula</t>
  </si>
  <si>
    <t>Original y dos copias fotostáticas del recibo de pago en ventanilla bancaria, Dos originales de la solicitud de la SEP  (SEGÚN SEA EL TRÁMITE), Una  copia fotostática a 160% de la Clave Unica de Registro de Población (CURP), Original del Acta de Nacimiento actualizada con 6 meses máximo en la fecha de expedición, Original del Certificado de Estudios Completos con número de matrícula.SEGÚN NIVEL, Seis fotografías tamaño Infantil en blanco y negro fondo blanco con retoque en papel mate. (sin lentes) actual, Origina del Título Profesional (anverso y reverso) según nivel.  Una copia fotostática de la cédula, que se desea duplicar</t>
  </si>
  <si>
    <t>Certificación y Duplicado de Cédula de Especialidad</t>
  </si>
  <si>
    <t>Original y dos copias fotostáticas del recibo de pago en ventanilla bancaria, Dos originales de la solicitud de la SEP  (SEGÚN SEA EL TRÁMITE), Una  copia fotostática a 160% de la Clave Unica de Registro de Población (CURP), Original del Acta de Nacimiento actualizada con 6 meses máximo en la fecha de expedición, nal del Certificado de Estudios Completos con número de matrícula.SEGÚN NIVEL, Original del Certificado de Acta de Examen. SEGÚN NIVEL (o Constancia de No Exigibilidad), Seis fotografías tamaño Infantil en blanco y negro fondo blanco con retoque en papel mate. (sin lentes) actual, Una  copia fotostática tamaño carta del Título, Diploma, Maestría  o Doctorado (o proporcionar fecha de expedición aproximada), Una  copia fotostática de la Cédula Profesional, de Especialidad, de Maestría o de Doctorado. (anverso y reverso), Cuatro fotografías en tamaño mignón, blanco y negro, papel mate, sin lentes.</t>
  </si>
  <si>
    <t>Certificación y Duplicado de Cédula de Maestría</t>
  </si>
  <si>
    <t>Certificación y Duplicado de Cédula de Doctorado</t>
  </si>
  <si>
    <t>Certificación y Cédula Profesional</t>
  </si>
  <si>
    <t>Pago de Derecho de Certificación de Títulos, Diplomas y Posgrados</t>
  </si>
  <si>
    <t>Dos originales de la solicitud de la SEP  (SEGÚN SEA EL TRÁMITE), Una  copia fotostática a 160% de la Clave Unica de Registro de Población (CURP), Original del Acta de Nacimiento actualizada con 6 meses máximo en la fecha de expedición, Original del Certificado de Servicio Social, Original del Certificado de Bachillerato (oficio de revalidación en caso necesario), Original del Certificado de Estudios Completos con número de matrícula.SEGÚN NIVEL , Original del Certificado de Acta de Examen. SEGÚN NIVEL (o Constancia de No Exigibilidad), Una  copia fotostática del Diploma de Especialiad ( Si no tiene, proporcionar fecha de expidición aproximada), Seis fotografías tamaño Infantil en blanco y negro fondo blanco con retoque en papel mate. (sin lentes) actual, Una  copia fotostática –en caso de tenerlo –del Título Profesional (anverso y reverso), Una  copia fotostática de la CédulaProfesional (anverso y reverso), Una  copia fotostática –en caso de tenerlo – del Grado de Maestría  (anverso y recerso) , Una  copia fotostática de la Cédula de Maestría (anverso y reverso), Una  copia fotostática – en caso de tenerlo – del Grado de Doctorado (anverso y reverso), Cuatro fotografías en tamaño mignón, blanco y negro, papel mate, sin lentes.</t>
  </si>
  <si>
    <t>Certificación y Cédula de Especialidad</t>
  </si>
  <si>
    <t>Certificación y Cédula de Maestría</t>
  </si>
  <si>
    <t>Certificación y Cédula de Doctorado</t>
  </si>
  <si>
    <t>Copia Certificada de Título Profesional</t>
  </si>
  <si>
    <t>Pago de Derechos de Copias Certificadas</t>
  </si>
  <si>
    <t>Original del Acta de Nacimiento actualizada con 6 meses máximo en la fecha de expedición, Original del Certificado de Estudios Completos Profesionales. Según nivel, Original del Título Profesional (anverso y reverso) según nivel.</t>
  </si>
  <si>
    <t>Copia Certificada de Diploma</t>
  </si>
  <si>
    <t>Copia Certificada de Maestría</t>
  </si>
  <si>
    <t>Copia Certificada de Doctorado</t>
  </si>
  <si>
    <t>Duplicado de Cédula de Nivel Técnico</t>
  </si>
  <si>
    <t>Obtención de Duplicado de Cédula de Nivel Técnico</t>
  </si>
  <si>
    <t>Pago de Derechos de Duplicados de Cédulas</t>
  </si>
  <si>
    <t>Original y dos copias fotostáticas del recibo de pago en ventanilla bancaria, Dos originales de la solicitud de REGISTRO (SEP) de duplicado de Cédula, Una  copia fotostática a 160% de la Clave Unica de Registro de Población (CURP), Original del Acta de Nacimiento actualizada con 6 meses máximo en la fecha de expedición, Original del Certificado de Estudios Completos Profesionales. Según nivel, Seis fotografías tamaño Infantil en blanco y negro fondo blanco con retoque en papel mate. (sin lentes) actual, Original del Título Profesional (anverso y reverso) según nivel, Una copia fotostática de la Cédula, que se desea duplicar.</t>
  </si>
  <si>
    <t>Duplicado de Cédula de Nivel Licenciatura</t>
  </si>
  <si>
    <t>Obtención de Duplicado de Cédula de Nivel Profesional</t>
  </si>
  <si>
    <t>Duplicado de Cédula de Nivel Diploma de Especialidad</t>
  </si>
  <si>
    <t>Obtención de Duplicado de Cédula de Nivel Especialidad</t>
  </si>
  <si>
    <t>Duplicado de Cédula de Nivel Grado de Maestría</t>
  </si>
  <si>
    <t>Obtención de Duplicado de Cédula de Nivel Maestría</t>
  </si>
  <si>
    <t>Duplicado de Cédula de Nivel de Grado de Doctorado</t>
  </si>
  <si>
    <t>Obtención de Duplicado de Cédula de Nivel Doctorado</t>
  </si>
  <si>
    <t>Título Profesional para extranjeros y naturalizados mexicanos</t>
  </si>
  <si>
    <t>Obtención de Título Profesional para Extranjeros</t>
  </si>
  <si>
    <t>Pago de Derechos para Título a Extranjeros</t>
  </si>
  <si>
    <r>
      <t xml:space="preserve">Original </t>
    </r>
    <r>
      <rPr>
        <b/>
        <sz val="10"/>
        <rFont val="Arial"/>
        <family val="2"/>
      </rPr>
      <t>Apostillada</t>
    </r>
    <r>
      <rPr>
        <sz val="10"/>
        <rFont val="Arial"/>
        <family val="2"/>
      </rPr>
      <t xml:space="preserve"> del Acta de Nacimiento(con traducción en su caso), Una  copia fotostática a 160% de la Clave Unica de Registro de Población (CURP), Original del Certificado de Estudios Completos SEGÚN NIVEL, Original del Certificado de Servicio Social, Original del Certificado del Acta de Examen Profesional SEGÚN NIVEL o Constancia de No Exigibilidad, Cuatro fotografías en tamaño mignón, blanco y negro, papel mate, sin lentes. Actual, Una  copia fotostática de la Calidad Migratoria–FM3- o Carta de Naturalización (en su caso), Una  copia fotostática del Pasaporte, Original de los Oficios de Revalidación de la SEP y de la UADY  (en su caso), Original del Certificado de estudios completos de preparatoria revalidado  (en su caso)</t>
    </r>
  </si>
  <si>
    <t>Diploma de Especialidad para extranjeros y naturalizados mexicanos</t>
  </si>
  <si>
    <t>Obtención de Diploma de Especialidad para Extranjeros</t>
  </si>
  <si>
    <t>Pago de Derechos para Diploma a Extranjeros</t>
  </si>
  <si>
    <r>
      <t xml:space="preserve">Original </t>
    </r>
    <r>
      <rPr>
        <b/>
        <sz val="10"/>
        <rFont val="Arial"/>
        <family val="2"/>
      </rPr>
      <t>Apostillada</t>
    </r>
    <r>
      <rPr>
        <sz val="10"/>
        <rFont val="Arial"/>
        <family val="2"/>
      </rPr>
      <t xml:space="preserve"> del Acta de Nacimiento(con traducción en su caso), Una  copia fotostática a 160% de la Clave Unica de Registro de Población (CURP), Original del Certificado de Estudios Completos SEGÚN NIVEL, Original del Certificado del Acta de Examen Profesional SEGÚN NIVEL o Constancia de No Exigibilidad, Cuatro fotografías en tamaño mignón, blanco y negro, papel mate, sin lentes. Actual, Una  copia fotostática tamaño carta del Título y la Cédula Profesional; anverso y reverso. (con traducción en su caso) apostillada, Una  copia fotostática de la Calidad Migratoria–FM3- o Carta de Naturalización (en su caso), Una  copia fotostática del Pasaporte, Original de los Oficios de Revalidación de la SEP y de la UADY  (en su caso)</t>
    </r>
  </si>
  <si>
    <t>Grado de Maestría para extranjeros y naturalizados mexicanos</t>
  </si>
  <si>
    <t>Obtención de Maestría para Extranjeros</t>
  </si>
  <si>
    <t>Pago de Derechos para Maestría a Extranjeros</t>
  </si>
  <si>
    <t>Grado de Doctorado para extranjeros y naturalizados mexicanos</t>
  </si>
  <si>
    <t>Obtención de Doctorado para Extranjeros</t>
  </si>
  <si>
    <t>Pago de Derechos para Doctorados a Extrajeros</t>
  </si>
  <si>
    <r>
      <t xml:space="preserve">Original </t>
    </r>
    <r>
      <rPr>
        <b/>
        <sz val="10"/>
        <rFont val="Arial"/>
        <family val="2"/>
      </rPr>
      <t>Apostillada</t>
    </r>
    <r>
      <rPr>
        <sz val="10"/>
        <rFont val="Arial"/>
        <family val="2"/>
      </rPr>
      <t xml:space="preserve"> del Acta de Nacimiento(con traducción en su caso), Una  copia fotostática a 160% de la Clave Unica de Registro de Población (CURP), Una  copia fotostática del Grado y Cédula de Maestría, anverso y reverso (con traducción en su caso) apostillada, Original del Certificado de Estudios Completos SEGÚN NIVEL, Original del Certificado del Acta de Examen Profesional SEGÚN NIVEL o Constancia de No Exigibilidad, Cuatro fotografías en tamaño mignón, blanco y negro, papel mate, sin lentes. Actual, Una  copia fotostática tamaño carta del Título y la Cédula Profesional; anverso y reverso. (con traducción en su caso) apostillada, Una  copia fotostática de la Calidad Migratoria–FM3- o Carta de Naturalización (en su caso), Una  copia fotostática del Pasaporte, Original de los Oficios de Revalidación de la SEP y de la UADY  (en su caso)</t>
    </r>
  </si>
  <si>
    <t>6 meses</t>
  </si>
  <si>
    <t>3 semanas</t>
  </si>
  <si>
    <t>3 meses</t>
  </si>
  <si>
    <t>1 mes</t>
  </si>
  <si>
    <t>http://www.titulacion.uady.mx/formatos/titulo_cedula_profesional.zip</t>
  </si>
  <si>
    <t>http://www.titulacion.uady.mx/formatos/diploma_cedula_especialidad.zip</t>
  </si>
  <si>
    <t>http://www.titulacion.uady.mx/formatos/grado_cedula_maestria.zip</t>
  </si>
  <si>
    <t>http://www.titulacion.uady.mx/formatos/grado_cedula_doctorado.zip</t>
  </si>
  <si>
    <t>http://www.titulacion.uady.mx/formatos/cedula_profesional.zip</t>
  </si>
  <si>
    <t>http://www.titulacion.uady.mx/formatos/cedula_especialidad.zip</t>
  </si>
  <si>
    <t>http://www.titulacion.uady.mx/formatos/cedula_maestria.zip</t>
  </si>
  <si>
    <t>http://www.titulacion.uady.mx/formatos/cedula_doctorado.zip</t>
  </si>
  <si>
    <t>http://www.titulacion.uady.mx/formatos/certificaciones.zip</t>
  </si>
  <si>
    <t>http://www.titulacion.uady.mx/formatos/certificacion_duplicado_cedulas.zip</t>
  </si>
  <si>
    <t>http://www.titulacion.uady.mx/formatos/certificaciones_cedulas.zip</t>
  </si>
  <si>
    <t>http://www.titulacion.uady.mx/formatos/copias_certificadas.zip</t>
  </si>
  <si>
    <t>http://www.titulacion.uady.mx/formatos/duplicado_cedula_profesional.zip</t>
  </si>
  <si>
    <t>http://www.titulacion.uady.mx/formatos/titulo_profesional_extranjero.zip</t>
  </si>
  <si>
    <t>http://www.titulacion.uady.mx/formatos/diploma_especialidad_extranjero.zip</t>
  </si>
  <si>
    <t>http://www.titulacion.uady.mx/formatos/grado_maestria_estranjero.zip</t>
  </si>
  <si>
    <t>http://www.titulacion.uady.mx/formatos/grado_doctorado_extranjero.zip</t>
  </si>
  <si>
    <t>Ley Orgánica de la Universidad Autónoma de Yucatán, Título Quinto, Artículo 25 párrfo III</t>
  </si>
  <si>
    <t>Ley Organica de la Universidad Autónoma de Yucatán, Artículo 7, parrafo VI</t>
  </si>
  <si>
    <t>http://www.titulacion.uady.mx/index.php?s=req</t>
  </si>
  <si>
    <t>Oficina de Titulación Y Registro Profesional</t>
  </si>
  <si>
    <t>Oficina de Titulación y Registro Profesional</t>
  </si>
  <si>
    <t xml:space="preserve">Centro </t>
  </si>
  <si>
    <t>491A</t>
  </si>
  <si>
    <t>Merida</t>
  </si>
  <si>
    <t xml:space="preserve">Yucatan </t>
  </si>
  <si>
    <t>9300900 EXT 1215</t>
  </si>
  <si>
    <t>Lunes a Viernes 7 a 15</t>
  </si>
  <si>
    <t>9300900 ext. 1215</t>
  </si>
  <si>
    <t>mildred.aviles@correo.uady.mx</t>
  </si>
  <si>
    <t>Otros (aclarado en notas)</t>
  </si>
  <si>
    <t>Diploma de Especialidad para Medicina y Enfermería</t>
  </si>
  <si>
    <t>Pago del Derecho de Solo Diploma de Especialización Médica</t>
  </si>
  <si>
    <t>http://www.titulacion.uady.mx/formatos/cedula_especialidad_salud.zip</t>
  </si>
  <si>
    <t>http://www.titulacion.uady.mx/index.php?s=vw&amp;id=176</t>
  </si>
  <si>
    <t>http://www.titulacion.uady.mx/index.php?s=vw&amp;id=164</t>
  </si>
  <si>
    <t>Una copia fotostática a 160% de la Clave Unica de Registro de Población (CURP); Original  del Acta de Nacimiento actualizada con 6 meses máximo en la fecha de expedición; Original del Certificado de Estudios Completos de Especialidad; Original del Certificado de Acta de Examen Profesional o Constancia de no Exigibilidad; Cuatro fotografías tamaño mignón, blanco y negro, papel mate( sin lentes) actual; Una  copia fotostática tamaño carta del Título y la Cédula Profesional (anverso y reverso)</t>
  </si>
  <si>
    <t>Caja General de Edificio Central</t>
  </si>
  <si>
    <t>Centro</t>
  </si>
  <si>
    <t>Cedula de Especialidad</t>
  </si>
  <si>
    <t>Cedula de Maestría</t>
  </si>
  <si>
    <t>Cedula de Doctorado</t>
  </si>
  <si>
    <t>Obtencion de Solo Diploma de Especialidad para las Especialidades Médicas</t>
  </si>
  <si>
    <t>Obtencion de Certificación para Título Profesional</t>
  </si>
  <si>
    <t>Obtencion de Certificación para Diploma de Especialidad</t>
  </si>
  <si>
    <t>Obtencion de Certificación para Grado de Maestría</t>
  </si>
  <si>
    <t>Obtencion de Certificación para Grado de Doctorado</t>
  </si>
  <si>
    <t>Obtencion de Certificación y Duplicados de Cédula de Profesional</t>
  </si>
  <si>
    <t>Obtencion de Certificación y Duplicados de Cédula de Diploma de Especialidad</t>
  </si>
  <si>
    <t>Obtencin de Certificación y Duplicados de Cédula de Grado de Maestría</t>
  </si>
  <si>
    <t>Obtencion de Certificación y Duplicados de Cédula de Grado de Doctorado</t>
  </si>
  <si>
    <t>Obtencion de Certificación y Cédula de Título Profesional</t>
  </si>
  <si>
    <t>Obtencion de Certificación y Cédula de Diploma de Especialidad</t>
  </si>
  <si>
    <t>Obtencion de Certificación y Cédula de Grado de Maestría</t>
  </si>
  <si>
    <t>Obtencion de Certificación y Cédula de Grado de Doctorado</t>
  </si>
  <si>
    <t>Obtencion de Copia Certificada de Título Profesional</t>
  </si>
  <si>
    <t>Obtencion de Título y Cedula</t>
  </si>
  <si>
    <t>Obtencion de Diploma y Cedula de Especialidad</t>
  </si>
  <si>
    <t>Obtencion de Grado y Cedula de Maestría</t>
  </si>
  <si>
    <t>Obtencion de Grado y Cdula de Doctorado</t>
  </si>
  <si>
    <t>Obtencion de Cdula Profesional</t>
  </si>
  <si>
    <t>Obtencion de Cedula de Especialidad</t>
  </si>
  <si>
    <t>Obtencion de Cedula de Maestría</t>
  </si>
  <si>
    <t>Obtencion de Cedula de Doctorado</t>
  </si>
  <si>
    <t>Obtencien de Copia Certificada de Diploma de Especialidad</t>
  </si>
  <si>
    <t>Obtencien de Copia Certificada de Grado de Maestría</t>
  </si>
  <si>
    <t>Obtencien de Copia Certificada de Grado de Doctorado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</si>
</sst>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sz val="10"/>
      <name val="Arial"/>
      <family val="2"/>
    </font>
    <font>
      <b/>
      <sz val="10"/>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2">
    <xf numFmtId="0" fontId="0" fillId="0" borderId="0"/>
    <xf numFmtId="0" fontId="9" fillId="0" borderId="0" applyNumberFormat="0" applyFill="0" applyBorder="0" applyAlignment="0" applyProtection="0"/>
  </cellStyleXfs>
  <cellXfs count="3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0" fillId="0" borderId="0" xfId="0"/>
    <xf numFmtId="0" fontId="6" fillId="0" borderId="0" xfId="0" applyFont="1" applyProtection="1"/>
    <xf numFmtId="0" fontId="6" fillId="0" borderId="0" xfId="0" applyFont="1" applyFill="1" applyBorder="1" applyProtection="1"/>
    <xf numFmtId="0" fontId="0" fillId="0" borderId="0" xfId="0" applyFill="1" applyBorder="1" applyProtection="1"/>
    <xf numFmtId="0" fontId="0" fillId="0" borderId="0" xfId="0" applyFill="1" applyBorder="1"/>
    <xf numFmtId="0" fontId="0" fillId="0" borderId="0" xfId="0" applyFill="1" applyProtection="1"/>
    <xf numFmtId="0" fontId="6" fillId="0" borderId="0" xfId="0" applyFont="1" applyFill="1"/>
    <xf numFmtId="0" fontId="6" fillId="0" borderId="0" xfId="0" applyFont="1" applyFill="1" applyProtection="1"/>
    <xf numFmtId="0" fontId="0" fillId="0" borderId="0" xfId="0" applyFill="1"/>
    <xf numFmtId="0" fontId="6" fillId="0" borderId="0" xfId="0" applyFont="1" applyFill="1" applyBorder="1" applyAlignment="1" applyProtection="1">
      <alignment horizontal="right"/>
    </xf>
    <xf numFmtId="0" fontId="6" fillId="0" borderId="0" xfId="0" applyFont="1" applyFill="1" applyAlignment="1" applyProtection="1">
      <alignment horizontal="right"/>
    </xf>
    <xf numFmtId="0" fontId="6" fillId="0" borderId="3" xfId="0" applyFont="1" applyFill="1" applyBorder="1" applyProtection="1"/>
    <xf numFmtId="14" fontId="0" fillId="0" borderId="0" xfId="0" applyNumberFormat="1" applyProtection="1"/>
    <xf numFmtId="0" fontId="6" fillId="0" borderId="0" xfId="0" applyFont="1" applyFill="1" applyBorder="1" applyAlignment="1" applyProtection="1"/>
    <xf numFmtId="0" fontId="6" fillId="0" borderId="0" xfId="0" applyFont="1" applyAlignment="1" applyProtection="1"/>
    <xf numFmtId="0" fontId="0" fillId="0" borderId="0" xfId="0" applyFill="1" applyAlignment="1" applyProtection="1"/>
    <xf numFmtId="0" fontId="0" fillId="0" borderId="0" xfId="0" applyAlignment="1" applyProtection="1"/>
    <xf numFmtId="0" fontId="6" fillId="0" borderId="0" xfId="0" applyFont="1" applyFill="1" applyAlignment="1" applyProtection="1"/>
    <xf numFmtId="0" fontId="2" fillId="0" borderId="0" xfId="0" applyFont="1" applyFill="1" applyBorder="1"/>
    <xf numFmtId="0" fontId="8" fillId="0" borderId="0" xfId="0" applyFont="1" applyFill="1" applyBorder="1"/>
    <xf numFmtId="0" fontId="0" fillId="0" borderId="0" xfId="0" applyProtection="1"/>
    <xf numFmtId="0" fontId="0" fillId="0" borderId="0" xfId="0" applyProtection="1"/>
    <xf numFmtId="0" fontId="6" fillId="0" borderId="0" xfId="0" applyFont="1" applyFill="1" applyBorder="1"/>
    <xf numFmtId="14" fontId="6" fillId="0" borderId="0" xfId="0" applyNumberFormat="1" applyFont="1" applyFill="1" applyProtection="1"/>
    <xf numFmtId="0" fontId="9" fillId="0" borderId="0" xfId="1" applyFill="1" applyBorder="1"/>
    <xf numFmtId="0" fontId="9" fillId="0" borderId="0" xfId="1"/>
    <xf numFmtId="0" fontId="9" fillId="0" borderId="0" xfId="1" applyProtection="1"/>
    <xf numFmtId="0" fontId="9" fillId="0" borderId="0" xfId="1" applyFill="1" applyBorder="1" applyProtection="1"/>
    <xf numFmtId="0" fontId="9" fillId="0" borderId="0" xfId="1" applyFill="1" applyProtection="1"/>
    <xf numFmtId="0" fontId="9" fillId="0" borderId="0" xfId="1" applyFill="1"/>
    <xf numFmtId="0" fontId="9" fillId="0" borderId="2" xfId="1" applyFill="1" applyBorder="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titulacion.uady.mx/formatos/duplicado_cedula_profesional.zip" TargetMode="External"/><Relationship Id="rId21" Type="http://schemas.openxmlformats.org/officeDocument/2006/relationships/hyperlink" Target="http://www.titulacion.uady.mx/formatos/certificaciones_cedulas.zip" TargetMode="External"/><Relationship Id="rId42" Type="http://schemas.openxmlformats.org/officeDocument/2006/relationships/hyperlink" Target="http://www.titulacion.uady.mx/index.php?s=vw&amp;id=164" TargetMode="External"/><Relationship Id="rId47" Type="http://schemas.openxmlformats.org/officeDocument/2006/relationships/hyperlink" Target="http://www.titulacion.uady.mx/index.php?s=req" TargetMode="External"/><Relationship Id="rId63" Type="http://schemas.openxmlformats.org/officeDocument/2006/relationships/hyperlink" Target="http://www.titulacion.uady.mx/index.php?s=vw&amp;id=164" TargetMode="External"/><Relationship Id="rId68" Type="http://schemas.openxmlformats.org/officeDocument/2006/relationships/hyperlink" Target="http://www.titulacion.uady.mx/index.php?s=req" TargetMode="External"/><Relationship Id="rId84" Type="http://schemas.openxmlformats.org/officeDocument/2006/relationships/hyperlink" Target="http://www.titulacion.uady.mx/index.php?s=vw&amp;id=164" TargetMode="External"/><Relationship Id="rId89" Type="http://schemas.openxmlformats.org/officeDocument/2006/relationships/hyperlink" Target="http://www.titulacion.uady.mx/index.php?s=vw&amp;id=164" TargetMode="External"/><Relationship Id="rId7" Type="http://schemas.openxmlformats.org/officeDocument/2006/relationships/hyperlink" Target="http://www.titulacion.uady.mx/formatos/cedula_especialidad.zip" TargetMode="External"/><Relationship Id="rId71" Type="http://schemas.openxmlformats.org/officeDocument/2006/relationships/hyperlink" Target="http://www.titulacion.uady.mx/index.php?s=req" TargetMode="External"/><Relationship Id="rId92" Type="http://schemas.openxmlformats.org/officeDocument/2006/relationships/hyperlink" Target="http://www.titulacion.uady.mx/index.php?s=vw&amp;id=164" TargetMode="External"/><Relationship Id="rId2" Type="http://schemas.openxmlformats.org/officeDocument/2006/relationships/hyperlink" Target="http://www.titulacion.uady.mx/formatos/titulo_cedula_profesional.zip" TargetMode="External"/><Relationship Id="rId16" Type="http://schemas.openxmlformats.org/officeDocument/2006/relationships/hyperlink" Target="http://www.titulacion.uady.mx/formatos/certificacion_duplicado_cedulas.zip" TargetMode="External"/><Relationship Id="rId29" Type="http://schemas.openxmlformats.org/officeDocument/2006/relationships/hyperlink" Target="http://www.titulacion.uady.mx/formatos/duplicado_cedula_profesional.zip" TargetMode="External"/><Relationship Id="rId11" Type="http://schemas.openxmlformats.org/officeDocument/2006/relationships/hyperlink" Target="http://www.titulacion.uady.mx/formatos/certificaciones.zip" TargetMode="External"/><Relationship Id="rId24" Type="http://schemas.openxmlformats.org/officeDocument/2006/relationships/hyperlink" Target="http://www.titulacion.uady.mx/formatos/copias_certificadas.zip" TargetMode="External"/><Relationship Id="rId32" Type="http://schemas.openxmlformats.org/officeDocument/2006/relationships/hyperlink" Target="http://www.titulacion.uady.mx/formatos/diploma_especialidad_extranjero.zip" TargetMode="External"/><Relationship Id="rId37" Type="http://schemas.openxmlformats.org/officeDocument/2006/relationships/hyperlink" Target="http://www.titulacion.uady.mx/index.php?s=req" TargetMode="External"/><Relationship Id="rId40" Type="http://schemas.openxmlformats.org/officeDocument/2006/relationships/hyperlink" Target="http://www.titulacion.uady.mx/index.php?s=req" TargetMode="External"/><Relationship Id="rId45" Type="http://schemas.openxmlformats.org/officeDocument/2006/relationships/hyperlink" Target="http://www.titulacion.uady.mx/index.php?s=vw&amp;id=164" TargetMode="External"/><Relationship Id="rId53" Type="http://schemas.openxmlformats.org/officeDocument/2006/relationships/hyperlink" Target="http://www.titulacion.uady.mx/index.php?s=req" TargetMode="External"/><Relationship Id="rId58" Type="http://schemas.openxmlformats.org/officeDocument/2006/relationships/hyperlink" Target="http://www.titulacion.uady.mx/index.php?s=vw&amp;id=164" TargetMode="External"/><Relationship Id="rId66" Type="http://schemas.openxmlformats.org/officeDocument/2006/relationships/hyperlink" Target="http://www.titulacion.uady.mx/index.php?s=req" TargetMode="External"/><Relationship Id="rId74" Type="http://schemas.openxmlformats.org/officeDocument/2006/relationships/hyperlink" Target="http://www.titulacion.uady.mx/index.php?s=req" TargetMode="External"/><Relationship Id="rId79" Type="http://schemas.openxmlformats.org/officeDocument/2006/relationships/hyperlink" Target="http://www.titulacion.uady.mx/index.php?s=vw&amp;id=164" TargetMode="External"/><Relationship Id="rId87" Type="http://schemas.openxmlformats.org/officeDocument/2006/relationships/hyperlink" Target="http://www.titulacion.uady.mx/index.php?s=req" TargetMode="External"/><Relationship Id="rId102" Type="http://schemas.openxmlformats.org/officeDocument/2006/relationships/hyperlink" Target="http://www.titulacion.uady.mx/index.php?s=vw&amp;id=164" TargetMode="External"/><Relationship Id="rId5" Type="http://schemas.openxmlformats.org/officeDocument/2006/relationships/hyperlink" Target="http://www.titulacion.uady.mx/formatos/grado_cedula_doctorado.zip" TargetMode="External"/><Relationship Id="rId61" Type="http://schemas.openxmlformats.org/officeDocument/2006/relationships/hyperlink" Target="http://www.titulacion.uady.mx/index.php?s=vw&amp;id=164" TargetMode="External"/><Relationship Id="rId82" Type="http://schemas.openxmlformats.org/officeDocument/2006/relationships/hyperlink" Target="http://www.titulacion.uady.mx/index.php?s=req" TargetMode="External"/><Relationship Id="rId90" Type="http://schemas.openxmlformats.org/officeDocument/2006/relationships/hyperlink" Target="http://www.titulacion.uady.mx/index.php?s=req" TargetMode="External"/><Relationship Id="rId95" Type="http://schemas.openxmlformats.org/officeDocument/2006/relationships/hyperlink" Target="http://www.titulacion.uady.mx/index.php?s=req" TargetMode="External"/><Relationship Id="rId19" Type="http://schemas.openxmlformats.org/officeDocument/2006/relationships/hyperlink" Target="http://www.titulacion.uady.mx/formatos/certificaciones_cedulas.zip" TargetMode="External"/><Relationship Id="rId14" Type="http://schemas.openxmlformats.org/officeDocument/2006/relationships/hyperlink" Target="http://www.titulacion.uady.mx/formatos/certificacion_duplicado_cedulas.zip" TargetMode="External"/><Relationship Id="rId22" Type="http://schemas.openxmlformats.org/officeDocument/2006/relationships/hyperlink" Target="http://www.titulacion.uady.mx/formatos/copias_certificadas.zip" TargetMode="External"/><Relationship Id="rId27" Type="http://schemas.openxmlformats.org/officeDocument/2006/relationships/hyperlink" Target="http://www.titulacion.uady.mx/formatos/duplicado_cedula_profesional.zip" TargetMode="External"/><Relationship Id="rId30" Type="http://schemas.openxmlformats.org/officeDocument/2006/relationships/hyperlink" Target="http://www.titulacion.uady.mx/formatos/duplicado_cedula_profesional.zip" TargetMode="External"/><Relationship Id="rId35" Type="http://schemas.openxmlformats.org/officeDocument/2006/relationships/hyperlink" Target="http://www.titulacion.uady.mx/index.php?s=vw&amp;id=176" TargetMode="External"/><Relationship Id="rId43" Type="http://schemas.openxmlformats.org/officeDocument/2006/relationships/hyperlink" Target="http://www.titulacion.uady.mx/index.php?s=vw&amp;id=164" TargetMode="External"/><Relationship Id="rId48" Type="http://schemas.openxmlformats.org/officeDocument/2006/relationships/hyperlink" Target="http://www.titulacion.uady.mx/index.php?s=req" TargetMode="External"/><Relationship Id="rId56" Type="http://schemas.openxmlformats.org/officeDocument/2006/relationships/hyperlink" Target="http://www.titulacion.uady.mx/index.php?s=req" TargetMode="External"/><Relationship Id="rId64" Type="http://schemas.openxmlformats.org/officeDocument/2006/relationships/hyperlink" Target="http://www.titulacion.uady.mx/index.php?s=req" TargetMode="External"/><Relationship Id="rId69" Type="http://schemas.openxmlformats.org/officeDocument/2006/relationships/hyperlink" Target="http://www.titulacion.uady.mx/index.php?s=req" TargetMode="External"/><Relationship Id="rId77" Type="http://schemas.openxmlformats.org/officeDocument/2006/relationships/hyperlink" Target="http://www.titulacion.uady.mx/index.php?s=req" TargetMode="External"/><Relationship Id="rId100" Type="http://schemas.openxmlformats.org/officeDocument/2006/relationships/hyperlink" Target="http://www.titulacion.uady.mx/index.php?s=vw&amp;id=164" TargetMode="External"/><Relationship Id="rId8" Type="http://schemas.openxmlformats.org/officeDocument/2006/relationships/hyperlink" Target="http://www.titulacion.uady.mx/formatos/cedula_maestria.zip" TargetMode="External"/><Relationship Id="rId51" Type="http://schemas.openxmlformats.org/officeDocument/2006/relationships/hyperlink" Target="http://www.titulacion.uady.mx/index.php?s=req" TargetMode="External"/><Relationship Id="rId72" Type="http://schemas.openxmlformats.org/officeDocument/2006/relationships/hyperlink" Target="http://www.titulacion.uady.mx/index.php?s=vw&amp;id=164" TargetMode="External"/><Relationship Id="rId80" Type="http://schemas.openxmlformats.org/officeDocument/2006/relationships/hyperlink" Target="http://www.titulacion.uady.mx/index.php?s=req" TargetMode="External"/><Relationship Id="rId85" Type="http://schemas.openxmlformats.org/officeDocument/2006/relationships/hyperlink" Target="http://www.titulacion.uady.mx/index.php?s=vw&amp;id=164" TargetMode="External"/><Relationship Id="rId93" Type="http://schemas.openxmlformats.org/officeDocument/2006/relationships/hyperlink" Target="http://www.titulacion.uady.mx/index.php?s=vw&amp;id=164" TargetMode="External"/><Relationship Id="rId98" Type="http://schemas.openxmlformats.org/officeDocument/2006/relationships/hyperlink" Target="http://www.titulacion.uady.mx/index.php?s=vw&amp;id=164" TargetMode="External"/><Relationship Id="rId3" Type="http://schemas.openxmlformats.org/officeDocument/2006/relationships/hyperlink" Target="http://www.titulacion.uady.mx/formatos/diploma_cedula_especialidad.zip" TargetMode="External"/><Relationship Id="rId12" Type="http://schemas.openxmlformats.org/officeDocument/2006/relationships/hyperlink" Target="http://www.titulacion.uady.mx/formatos/certificaciones.zip" TargetMode="External"/><Relationship Id="rId17" Type="http://schemas.openxmlformats.org/officeDocument/2006/relationships/hyperlink" Target="http://www.titulacion.uady.mx/formatos/certificacion_duplicado_cedulas.zip" TargetMode="External"/><Relationship Id="rId25" Type="http://schemas.openxmlformats.org/officeDocument/2006/relationships/hyperlink" Target="http://www.titulacion.uady.mx/formatos/copias_certificadas.zip" TargetMode="External"/><Relationship Id="rId33" Type="http://schemas.openxmlformats.org/officeDocument/2006/relationships/hyperlink" Target="http://www.titulacion.uady.mx/formatos/grado_maestria_estranjero.zip" TargetMode="External"/><Relationship Id="rId38" Type="http://schemas.openxmlformats.org/officeDocument/2006/relationships/hyperlink" Target="http://www.titulacion.uady.mx/index.php?s=req" TargetMode="External"/><Relationship Id="rId46" Type="http://schemas.openxmlformats.org/officeDocument/2006/relationships/hyperlink" Target="http://www.titulacion.uady.mx/index.php?s=req" TargetMode="External"/><Relationship Id="rId59" Type="http://schemas.openxmlformats.org/officeDocument/2006/relationships/hyperlink" Target="http://www.titulacion.uady.mx/index.php?s=req" TargetMode="External"/><Relationship Id="rId67" Type="http://schemas.openxmlformats.org/officeDocument/2006/relationships/hyperlink" Target="http://www.titulacion.uady.mx/index.php?s=vw&amp;id=164" TargetMode="External"/><Relationship Id="rId103" Type="http://schemas.openxmlformats.org/officeDocument/2006/relationships/printerSettings" Target="../printerSettings/printerSettings1.bin"/><Relationship Id="rId20" Type="http://schemas.openxmlformats.org/officeDocument/2006/relationships/hyperlink" Target="http://www.titulacion.uady.mx/formatos/certificaciones_cedulas.zip" TargetMode="External"/><Relationship Id="rId41" Type="http://schemas.openxmlformats.org/officeDocument/2006/relationships/hyperlink" Target="http://www.titulacion.uady.mx/index.php?s=req" TargetMode="External"/><Relationship Id="rId54" Type="http://schemas.openxmlformats.org/officeDocument/2006/relationships/hyperlink" Target="http://www.titulacion.uady.mx/index.php?s=vw&amp;id=164" TargetMode="External"/><Relationship Id="rId62" Type="http://schemas.openxmlformats.org/officeDocument/2006/relationships/hyperlink" Target="http://www.titulacion.uady.mx/index.php?s=req" TargetMode="External"/><Relationship Id="rId70" Type="http://schemas.openxmlformats.org/officeDocument/2006/relationships/hyperlink" Target="http://www.titulacion.uady.mx/index.php?s=vw&amp;id=164" TargetMode="External"/><Relationship Id="rId75" Type="http://schemas.openxmlformats.org/officeDocument/2006/relationships/hyperlink" Target="http://www.titulacion.uady.mx/index.php?s=vw&amp;id=164" TargetMode="External"/><Relationship Id="rId83" Type="http://schemas.openxmlformats.org/officeDocument/2006/relationships/hyperlink" Target="http://www.titulacion.uady.mx/index.php?s=req" TargetMode="External"/><Relationship Id="rId88" Type="http://schemas.openxmlformats.org/officeDocument/2006/relationships/hyperlink" Target="http://www.titulacion.uady.mx/index.php?s=vw&amp;id=164" TargetMode="External"/><Relationship Id="rId91" Type="http://schemas.openxmlformats.org/officeDocument/2006/relationships/hyperlink" Target="http://www.titulacion.uady.mx/index.php?s=req" TargetMode="External"/><Relationship Id="rId96" Type="http://schemas.openxmlformats.org/officeDocument/2006/relationships/hyperlink" Target="http://www.titulacion.uady.mx/index.php?s=req" TargetMode="External"/><Relationship Id="rId1" Type="http://schemas.openxmlformats.org/officeDocument/2006/relationships/hyperlink" Target="http://www.titulacion.uady.mx/formatos/cedula_especialidad_salud.zip" TargetMode="External"/><Relationship Id="rId6" Type="http://schemas.openxmlformats.org/officeDocument/2006/relationships/hyperlink" Target="http://www.titulacion.uady.mx/formatos/cedula_profesional.zip" TargetMode="External"/><Relationship Id="rId15" Type="http://schemas.openxmlformats.org/officeDocument/2006/relationships/hyperlink" Target="http://www.titulacion.uady.mx/formatos/certificacion_duplicado_cedulas.zip" TargetMode="External"/><Relationship Id="rId23" Type="http://schemas.openxmlformats.org/officeDocument/2006/relationships/hyperlink" Target="http://www.titulacion.uady.mx/formatos/copias_certificadas.zip" TargetMode="External"/><Relationship Id="rId28" Type="http://schemas.openxmlformats.org/officeDocument/2006/relationships/hyperlink" Target="http://www.titulacion.uady.mx/formatos/duplicado_cedula_profesional.zip" TargetMode="External"/><Relationship Id="rId36" Type="http://schemas.openxmlformats.org/officeDocument/2006/relationships/hyperlink" Target="http://www.titulacion.uady.mx/index.php?s=vw&amp;id=164" TargetMode="External"/><Relationship Id="rId49" Type="http://schemas.openxmlformats.org/officeDocument/2006/relationships/hyperlink" Target="http://www.titulacion.uady.mx/index.php?s=vw&amp;id=164" TargetMode="External"/><Relationship Id="rId57" Type="http://schemas.openxmlformats.org/officeDocument/2006/relationships/hyperlink" Target="http://www.titulacion.uady.mx/index.php?s=vw&amp;id=164" TargetMode="External"/><Relationship Id="rId10" Type="http://schemas.openxmlformats.org/officeDocument/2006/relationships/hyperlink" Target="http://www.titulacion.uady.mx/formatos/certificaciones.zip" TargetMode="External"/><Relationship Id="rId31" Type="http://schemas.openxmlformats.org/officeDocument/2006/relationships/hyperlink" Target="http://www.titulacion.uady.mx/formatos/titulo_profesional_extranjero.zip" TargetMode="External"/><Relationship Id="rId44" Type="http://schemas.openxmlformats.org/officeDocument/2006/relationships/hyperlink" Target="http://www.titulacion.uady.mx/index.php?s=vw&amp;id=164" TargetMode="External"/><Relationship Id="rId52" Type="http://schemas.openxmlformats.org/officeDocument/2006/relationships/hyperlink" Target="http://www.titulacion.uady.mx/index.php?s=req" TargetMode="External"/><Relationship Id="rId60" Type="http://schemas.openxmlformats.org/officeDocument/2006/relationships/hyperlink" Target="http://www.titulacion.uady.mx/index.php?s=req" TargetMode="External"/><Relationship Id="rId65" Type="http://schemas.openxmlformats.org/officeDocument/2006/relationships/hyperlink" Target="http://www.titulacion.uady.mx/index.php?s=vw&amp;id=164" TargetMode="External"/><Relationship Id="rId73" Type="http://schemas.openxmlformats.org/officeDocument/2006/relationships/hyperlink" Target="http://www.titulacion.uady.mx/index.php?s=vw&amp;id=164" TargetMode="External"/><Relationship Id="rId78" Type="http://schemas.openxmlformats.org/officeDocument/2006/relationships/hyperlink" Target="http://www.titulacion.uady.mx/index.php?s=vw&amp;id=164" TargetMode="External"/><Relationship Id="rId81" Type="http://schemas.openxmlformats.org/officeDocument/2006/relationships/hyperlink" Target="http://www.titulacion.uady.mx/index.php?s=vw&amp;id=164" TargetMode="External"/><Relationship Id="rId86" Type="http://schemas.openxmlformats.org/officeDocument/2006/relationships/hyperlink" Target="http://www.titulacion.uady.mx/index.php?s=req" TargetMode="External"/><Relationship Id="rId94" Type="http://schemas.openxmlformats.org/officeDocument/2006/relationships/hyperlink" Target="http://www.titulacion.uady.mx/index.php?s=req" TargetMode="External"/><Relationship Id="rId99" Type="http://schemas.openxmlformats.org/officeDocument/2006/relationships/hyperlink" Target="http://www.titulacion.uady.mx/index.php?s=req" TargetMode="External"/><Relationship Id="rId101" Type="http://schemas.openxmlformats.org/officeDocument/2006/relationships/hyperlink" Target="http://www.titulacion.uady.mx/index.php?s=req" TargetMode="External"/><Relationship Id="rId4" Type="http://schemas.openxmlformats.org/officeDocument/2006/relationships/hyperlink" Target="http://www.titulacion.uady.mx/formatos/grado_cedula_maestria.zip" TargetMode="External"/><Relationship Id="rId9" Type="http://schemas.openxmlformats.org/officeDocument/2006/relationships/hyperlink" Target="http://www.titulacion.uady.mx/formatos/cedula_doctorado.zip" TargetMode="External"/><Relationship Id="rId13" Type="http://schemas.openxmlformats.org/officeDocument/2006/relationships/hyperlink" Target="http://www.titulacion.uady.mx/formatos/certificaciones.zip" TargetMode="External"/><Relationship Id="rId18" Type="http://schemas.openxmlformats.org/officeDocument/2006/relationships/hyperlink" Target="http://www.titulacion.uady.mx/formatos/certificaciones_cedulas.zip" TargetMode="External"/><Relationship Id="rId39" Type="http://schemas.openxmlformats.org/officeDocument/2006/relationships/hyperlink" Target="http://www.titulacion.uady.mx/index.php?s=vw&amp;id=164" TargetMode="External"/><Relationship Id="rId34" Type="http://schemas.openxmlformats.org/officeDocument/2006/relationships/hyperlink" Target="http://www.titulacion.uady.mx/formatos/grado_doctorado_extranjero.zip" TargetMode="External"/><Relationship Id="rId50" Type="http://schemas.openxmlformats.org/officeDocument/2006/relationships/hyperlink" Target="http://www.titulacion.uady.mx/index.php?s=vw&amp;id=164" TargetMode="External"/><Relationship Id="rId55" Type="http://schemas.openxmlformats.org/officeDocument/2006/relationships/hyperlink" Target="http://www.titulacion.uady.mx/index.php?s=vw&amp;id=164" TargetMode="External"/><Relationship Id="rId76" Type="http://schemas.openxmlformats.org/officeDocument/2006/relationships/hyperlink" Target="http://www.titulacion.uady.mx/index.php?s=req" TargetMode="External"/><Relationship Id="rId97" Type="http://schemas.openxmlformats.org/officeDocument/2006/relationships/hyperlink" Target="http://www.titulacion.uady.mx/index.php?s=vw&amp;id=164"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471"/>
  <sheetViews>
    <sheetView tabSelected="1" topLeftCell="Q6" workbookViewId="0">
      <selection activeCell="AB8" sqref="AB8"/>
    </sheetView>
  </sheetViews>
  <sheetFormatPr baseColWidth="10" defaultColWidth="9.140625" defaultRowHeight="12.75" x14ac:dyDescent="0.2"/>
  <cols>
    <col min="1" max="1" width="32" customWidth="1"/>
    <col min="2" max="2" width="22.140625" customWidth="1"/>
    <col min="3" max="3" width="32.42578125" customWidth="1"/>
    <col min="4" max="4" width="37" customWidth="1"/>
    <col min="5" max="5" width="18.85546875" customWidth="1"/>
    <col min="6" max="6" width="31" customWidth="1"/>
    <col min="7" max="7" width="20.140625" customWidth="1"/>
    <col min="8" max="8" width="32.7109375" customWidth="1"/>
    <col min="9" max="9" width="17.85546875" customWidth="1"/>
    <col min="10" max="10" width="51.5703125" customWidth="1"/>
    <col min="11" max="11" width="37.140625" customWidth="1"/>
    <col min="12" max="12" width="24" customWidth="1"/>
    <col min="13" max="13" width="51.5703125" customWidth="1"/>
    <col min="14" max="14" width="39.7109375" customWidth="1"/>
    <col min="15" max="15" width="38.7109375" customWidth="1"/>
    <col min="16" max="16" width="51.5703125" customWidth="1"/>
    <col min="17" max="17" width="38.5703125" customWidth="1"/>
    <col min="18" max="18" width="37" customWidth="1"/>
    <col min="19" max="19" width="16.5703125" customWidth="1"/>
    <col min="20" max="20" width="29.5703125" customWidth="1"/>
    <col min="21" max="21" width="7.140625" customWidth="1"/>
    <col min="22" max="22" width="19" customWidth="1"/>
    <col min="23" max="23" width="7.140625" customWidth="1"/>
  </cols>
  <sheetData>
    <row r="1" spans="1:23" hidden="1" x14ac:dyDescent="0.2">
      <c r="A1" t="s">
        <v>2</v>
      </c>
    </row>
    <row r="2" spans="1:23" ht="15" x14ac:dyDescent="0.25">
      <c r="A2" s="1" t="s">
        <v>3</v>
      </c>
      <c r="B2" s="1" t="s">
        <v>4</v>
      </c>
      <c r="C2" s="1" t="s">
        <v>5</v>
      </c>
    </row>
    <row r="3" spans="1:23" x14ac:dyDescent="0.2">
      <c r="A3" s="2" t="s">
        <v>6</v>
      </c>
      <c r="B3" s="2" t="s">
        <v>7</v>
      </c>
      <c r="C3" s="2" t="s">
        <v>6</v>
      </c>
    </row>
    <row r="4" spans="1:23" hidden="1" x14ac:dyDescent="0.2">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idden="1" x14ac:dyDescent="0.2">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x14ac:dyDescent="0.25">
      <c r="A6" s="37" t="s">
        <v>40</v>
      </c>
      <c r="B6" s="38"/>
      <c r="C6" s="38"/>
      <c r="D6" s="38"/>
      <c r="E6" s="38"/>
      <c r="F6" s="38"/>
      <c r="G6" s="38"/>
      <c r="H6" s="38"/>
      <c r="I6" s="38"/>
      <c r="J6" s="38"/>
      <c r="K6" s="38"/>
      <c r="L6" s="38"/>
      <c r="M6" s="38"/>
      <c r="N6" s="38"/>
      <c r="O6" s="38"/>
      <c r="P6" s="38"/>
      <c r="Q6" s="38"/>
      <c r="R6" s="38"/>
      <c r="S6" s="38"/>
      <c r="T6" s="38"/>
      <c r="U6" s="38"/>
      <c r="V6" s="38"/>
      <c r="W6" s="38"/>
    </row>
    <row r="7" spans="1:23" x14ac:dyDescent="0.2">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s="11" customFormat="1" x14ac:dyDescent="0.2">
      <c r="A8" s="11" t="s">
        <v>222</v>
      </c>
      <c r="B8" s="24" t="s">
        <v>332</v>
      </c>
      <c r="C8" s="11" t="s">
        <v>224</v>
      </c>
      <c r="D8" s="24" t="s">
        <v>343</v>
      </c>
      <c r="E8" s="11" t="s">
        <v>1</v>
      </c>
      <c r="F8" s="24" t="s">
        <v>333</v>
      </c>
      <c r="G8" s="13" t="s">
        <v>331</v>
      </c>
      <c r="H8" s="30" t="s">
        <v>334</v>
      </c>
      <c r="I8" s="24" t="s">
        <v>298</v>
      </c>
      <c r="J8" s="28">
        <v>1</v>
      </c>
      <c r="K8" s="24">
        <v>770</v>
      </c>
      <c r="L8" s="8" t="s">
        <v>318</v>
      </c>
      <c r="M8" s="28">
        <v>1</v>
      </c>
      <c r="N8" s="13" t="s">
        <v>319</v>
      </c>
      <c r="O8" s="24"/>
      <c r="P8" s="28">
        <v>1</v>
      </c>
      <c r="Q8" s="30" t="s">
        <v>335</v>
      </c>
      <c r="R8" s="35" t="s">
        <v>320</v>
      </c>
      <c r="S8" s="29">
        <v>43019</v>
      </c>
      <c r="T8" s="13" t="s">
        <v>321</v>
      </c>
      <c r="U8" s="24">
        <v>2017</v>
      </c>
      <c r="V8" s="29">
        <v>43008</v>
      </c>
      <c r="W8" s="25" t="s">
        <v>337</v>
      </c>
    </row>
    <row r="9" spans="1:23" x14ac:dyDescent="0.2">
      <c r="A9" t="s">
        <v>222</v>
      </c>
      <c r="B9" s="6" t="s">
        <v>223</v>
      </c>
      <c r="C9" t="s">
        <v>224</v>
      </c>
      <c r="D9" t="s">
        <v>357</v>
      </c>
      <c r="E9" t="s">
        <v>1</v>
      </c>
      <c r="F9" s="7" t="s">
        <v>225</v>
      </c>
      <c r="G9" s="7" t="s">
        <v>331</v>
      </c>
      <c r="H9" s="31" t="s">
        <v>301</v>
      </c>
      <c r="I9" t="s">
        <v>297</v>
      </c>
      <c r="J9" s="7">
        <v>2</v>
      </c>
      <c r="K9">
        <v>2116</v>
      </c>
      <c r="L9" s="8" t="s">
        <v>318</v>
      </c>
      <c r="M9" s="7">
        <v>2</v>
      </c>
      <c r="N9" s="7" t="s">
        <v>319</v>
      </c>
      <c r="O9" s="7"/>
      <c r="P9" s="7">
        <v>2</v>
      </c>
      <c r="Q9" s="32" t="s">
        <v>336</v>
      </c>
      <c r="R9" s="31" t="s">
        <v>320</v>
      </c>
      <c r="S9" s="29">
        <v>43019</v>
      </c>
      <c r="T9" s="7" t="s">
        <v>321</v>
      </c>
      <c r="U9">
        <v>2017</v>
      </c>
      <c r="V9" s="29">
        <v>43008</v>
      </c>
      <c r="W9" t="s">
        <v>226</v>
      </c>
    </row>
    <row r="10" spans="1:23" x14ac:dyDescent="0.2">
      <c r="A10" t="s">
        <v>222</v>
      </c>
      <c r="B10" s="6" t="s">
        <v>227</v>
      </c>
      <c r="C10" t="s">
        <v>224</v>
      </c>
      <c r="D10" t="s">
        <v>358</v>
      </c>
      <c r="E10" t="s">
        <v>1</v>
      </c>
      <c r="F10" s="7" t="s">
        <v>228</v>
      </c>
      <c r="G10" s="7" t="s">
        <v>331</v>
      </c>
      <c r="H10" s="32" t="s">
        <v>302</v>
      </c>
      <c r="I10" t="s">
        <v>297</v>
      </c>
      <c r="J10" s="7">
        <v>3</v>
      </c>
      <c r="K10">
        <v>2720</v>
      </c>
      <c r="L10" s="8" t="s">
        <v>318</v>
      </c>
      <c r="M10" s="7">
        <v>3</v>
      </c>
      <c r="N10" s="7" t="s">
        <v>319</v>
      </c>
      <c r="O10" s="7"/>
      <c r="P10" s="7">
        <v>3</v>
      </c>
      <c r="Q10" s="32" t="s">
        <v>336</v>
      </c>
      <c r="R10" s="31" t="s">
        <v>320</v>
      </c>
      <c r="S10" s="29">
        <v>43019</v>
      </c>
      <c r="T10" s="7" t="s">
        <v>321</v>
      </c>
      <c r="U10">
        <v>2017</v>
      </c>
      <c r="V10" s="29">
        <v>43008</v>
      </c>
      <c r="W10" t="s">
        <v>229</v>
      </c>
    </row>
    <row r="11" spans="1:23" x14ac:dyDescent="0.2">
      <c r="A11" t="s">
        <v>222</v>
      </c>
      <c r="B11" s="6" t="s">
        <v>230</v>
      </c>
      <c r="C11" t="s">
        <v>224</v>
      </c>
      <c r="D11" s="7" t="s">
        <v>359</v>
      </c>
      <c r="E11" t="s">
        <v>1</v>
      </c>
      <c r="F11" s="7" t="s">
        <v>231</v>
      </c>
      <c r="G11" s="7" t="s">
        <v>331</v>
      </c>
      <c r="H11" s="32" t="s">
        <v>303</v>
      </c>
      <c r="I11" t="s">
        <v>297</v>
      </c>
      <c r="J11" s="7">
        <v>4</v>
      </c>
      <c r="K11">
        <v>2540</v>
      </c>
      <c r="L11" s="8" t="s">
        <v>318</v>
      </c>
      <c r="M11" s="7">
        <v>4</v>
      </c>
      <c r="N11" s="7" t="s">
        <v>319</v>
      </c>
      <c r="O11" s="7"/>
      <c r="P11" s="7">
        <v>4</v>
      </c>
      <c r="Q11" s="32" t="s">
        <v>336</v>
      </c>
      <c r="R11" s="31" t="s">
        <v>320</v>
      </c>
      <c r="S11" s="29">
        <v>43019</v>
      </c>
      <c r="T11" s="7" t="s">
        <v>321</v>
      </c>
      <c r="U11">
        <v>2017</v>
      </c>
      <c r="V11" s="29">
        <v>43008</v>
      </c>
      <c r="W11" s="7" t="s">
        <v>232</v>
      </c>
    </row>
    <row r="12" spans="1:23" x14ac:dyDescent="0.2">
      <c r="A12" t="s">
        <v>222</v>
      </c>
      <c r="B12" s="6" t="s">
        <v>233</v>
      </c>
      <c r="C12" t="s">
        <v>224</v>
      </c>
      <c r="D12" s="8" t="s">
        <v>360</v>
      </c>
      <c r="E12" t="s">
        <v>1</v>
      </c>
      <c r="F12" s="8" t="s">
        <v>234</v>
      </c>
      <c r="G12" s="7" t="s">
        <v>331</v>
      </c>
      <c r="H12" s="32" t="s">
        <v>304</v>
      </c>
      <c r="I12" t="s">
        <v>297</v>
      </c>
      <c r="J12" s="7">
        <v>5</v>
      </c>
      <c r="K12">
        <v>2540</v>
      </c>
      <c r="L12" s="8" t="s">
        <v>318</v>
      </c>
      <c r="M12" s="7">
        <v>5</v>
      </c>
      <c r="N12" s="7" t="s">
        <v>319</v>
      </c>
      <c r="O12" s="7"/>
      <c r="P12" s="7">
        <v>5</v>
      </c>
      <c r="Q12" s="32" t="s">
        <v>336</v>
      </c>
      <c r="R12" s="31" t="s">
        <v>320</v>
      </c>
      <c r="S12" s="29">
        <v>43019</v>
      </c>
      <c r="T12" s="7" t="s">
        <v>321</v>
      </c>
      <c r="U12">
        <v>2017</v>
      </c>
      <c r="V12" s="29">
        <v>43008</v>
      </c>
      <c r="W12" s="8" t="s">
        <v>235</v>
      </c>
    </row>
    <row r="13" spans="1:23" x14ac:dyDescent="0.2">
      <c r="A13" t="s">
        <v>222</v>
      </c>
      <c r="B13" s="6" t="s">
        <v>236</v>
      </c>
      <c r="C13" t="s">
        <v>224</v>
      </c>
      <c r="D13" s="8" t="s">
        <v>361</v>
      </c>
      <c r="E13" t="s">
        <v>1</v>
      </c>
      <c r="F13" s="8" t="s">
        <v>237</v>
      </c>
      <c r="G13" s="7" t="s">
        <v>331</v>
      </c>
      <c r="H13" s="32" t="s">
        <v>305</v>
      </c>
      <c r="I13" t="s">
        <v>297</v>
      </c>
      <c r="J13" s="7">
        <v>6</v>
      </c>
      <c r="K13">
        <v>1410</v>
      </c>
      <c r="L13" s="8" t="s">
        <v>318</v>
      </c>
      <c r="M13" s="7">
        <v>6</v>
      </c>
      <c r="N13" s="7" t="s">
        <v>319</v>
      </c>
      <c r="O13" s="7"/>
      <c r="P13" s="7">
        <v>6</v>
      </c>
      <c r="Q13" s="32" t="s">
        <v>336</v>
      </c>
      <c r="R13" s="31" t="s">
        <v>320</v>
      </c>
      <c r="S13" s="29">
        <v>43019</v>
      </c>
      <c r="T13" s="7" t="s">
        <v>321</v>
      </c>
      <c r="U13">
        <v>2017</v>
      </c>
      <c r="V13" s="29">
        <v>43008</v>
      </c>
      <c r="W13" s="7" t="s">
        <v>238</v>
      </c>
    </row>
    <row r="14" spans="1:23" x14ac:dyDescent="0.2">
      <c r="A14" s="9" t="s">
        <v>222</v>
      </c>
      <c r="B14" s="10" t="s">
        <v>340</v>
      </c>
      <c r="C14" s="9" t="s">
        <v>224</v>
      </c>
      <c r="D14" s="8" t="s">
        <v>362</v>
      </c>
      <c r="E14" s="9" t="s">
        <v>1</v>
      </c>
      <c r="F14" s="8" t="s">
        <v>239</v>
      </c>
      <c r="G14" s="7" t="s">
        <v>331</v>
      </c>
      <c r="H14" s="33" t="s">
        <v>306</v>
      </c>
      <c r="I14" s="9" t="s">
        <v>297</v>
      </c>
      <c r="J14" s="7">
        <v>7</v>
      </c>
      <c r="K14" s="9">
        <v>1950</v>
      </c>
      <c r="L14" s="8" t="s">
        <v>318</v>
      </c>
      <c r="M14" s="7">
        <v>7</v>
      </c>
      <c r="N14" s="8" t="s">
        <v>319</v>
      </c>
      <c r="O14" s="8"/>
      <c r="P14" s="7">
        <v>7</v>
      </c>
      <c r="Q14" s="32" t="s">
        <v>336</v>
      </c>
      <c r="R14" s="30" t="s">
        <v>320</v>
      </c>
      <c r="S14" s="29">
        <v>43019</v>
      </c>
      <c r="T14" s="8" t="s">
        <v>321</v>
      </c>
      <c r="U14">
        <v>2017</v>
      </c>
      <c r="V14" s="29">
        <v>43008</v>
      </c>
      <c r="W14" s="8" t="s">
        <v>240</v>
      </c>
    </row>
    <row r="15" spans="1:23" x14ac:dyDescent="0.2">
      <c r="A15" s="9" t="s">
        <v>222</v>
      </c>
      <c r="B15" s="10" t="s">
        <v>341</v>
      </c>
      <c r="C15" s="9" t="s">
        <v>224</v>
      </c>
      <c r="D15" s="8" t="s">
        <v>363</v>
      </c>
      <c r="E15" s="9" t="s">
        <v>1</v>
      </c>
      <c r="F15" s="8" t="s">
        <v>241</v>
      </c>
      <c r="G15" s="7" t="s">
        <v>331</v>
      </c>
      <c r="H15" s="33" t="s">
        <v>307</v>
      </c>
      <c r="I15" s="9" t="s">
        <v>297</v>
      </c>
      <c r="J15" s="7">
        <v>8</v>
      </c>
      <c r="K15" s="9">
        <v>1770</v>
      </c>
      <c r="L15" s="8" t="s">
        <v>318</v>
      </c>
      <c r="M15" s="7">
        <v>8</v>
      </c>
      <c r="N15" s="8" t="s">
        <v>319</v>
      </c>
      <c r="O15" s="8"/>
      <c r="P15" s="7">
        <v>8</v>
      </c>
      <c r="Q15" s="32" t="s">
        <v>336</v>
      </c>
      <c r="R15" s="30" t="s">
        <v>320</v>
      </c>
      <c r="S15" s="29">
        <v>43019</v>
      </c>
      <c r="T15" s="8" t="s">
        <v>321</v>
      </c>
      <c r="U15">
        <v>2017</v>
      </c>
      <c r="V15" s="29">
        <v>43008</v>
      </c>
      <c r="W15" s="8" t="s">
        <v>242</v>
      </c>
    </row>
    <row r="16" spans="1:23" x14ac:dyDescent="0.2">
      <c r="A16" s="9" t="s">
        <v>222</v>
      </c>
      <c r="B16" s="10" t="s">
        <v>342</v>
      </c>
      <c r="C16" s="9" t="s">
        <v>224</v>
      </c>
      <c r="D16" s="8" t="s">
        <v>364</v>
      </c>
      <c r="E16" s="9" t="s">
        <v>1</v>
      </c>
      <c r="F16" s="8" t="s">
        <v>243</v>
      </c>
      <c r="G16" s="7" t="s">
        <v>331</v>
      </c>
      <c r="H16" s="33" t="s">
        <v>308</v>
      </c>
      <c r="I16" s="9" t="s">
        <v>297</v>
      </c>
      <c r="J16" s="7">
        <v>9</v>
      </c>
      <c r="K16" s="9">
        <v>1770</v>
      </c>
      <c r="L16" s="8" t="s">
        <v>318</v>
      </c>
      <c r="M16" s="7">
        <v>9</v>
      </c>
      <c r="N16" s="8" t="s">
        <v>319</v>
      </c>
      <c r="O16" s="8"/>
      <c r="P16" s="7">
        <v>9</v>
      </c>
      <c r="Q16" s="32" t="s">
        <v>336</v>
      </c>
      <c r="R16" s="30" t="s">
        <v>320</v>
      </c>
      <c r="S16" s="29">
        <v>43019</v>
      </c>
      <c r="T16" s="8" t="s">
        <v>321</v>
      </c>
      <c r="U16">
        <v>2017</v>
      </c>
      <c r="V16" s="29">
        <v>43008</v>
      </c>
      <c r="W16" s="8" t="s">
        <v>244</v>
      </c>
    </row>
    <row r="17" spans="1:23" x14ac:dyDescent="0.2">
      <c r="A17" s="9" t="s">
        <v>222</v>
      </c>
      <c r="B17" s="10" t="s">
        <v>245</v>
      </c>
      <c r="C17" s="9" t="s">
        <v>224</v>
      </c>
      <c r="D17" s="8" t="s">
        <v>344</v>
      </c>
      <c r="E17" s="9" t="s">
        <v>1</v>
      </c>
      <c r="F17" s="8" t="s">
        <v>246</v>
      </c>
      <c r="G17" s="7" t="s">
        <v>331</v>
      </c>
      <c r="H17" s="33" t="s">
        <v>309</v>
      </c>
      <c r="I17" s="8" t="s">
        <v>298</v>
      </c>
      <c r="J17" s="7">
        <v>10</v>
      </c>
      <c r="K17" s="15">
        <v>706</v>
      </c>
      <c r="L17" s="8" t="s">
        <v>318</v>
      </c>
      <c r="M17" s="7">
        <v>10</v>
      </c>
      <c r="N17" s="8" t="s">
        <v>319</v>
      </c>
      <c r="O17" s="8"/>
      <c r="P17" s="7">
        <v>10</v>
      </c>
      <c r="Q17" s="32" t="s">
        <v>336</v>
      </c>
      <c r="R17" s="30" t="s">
        <v>320</v>
      </c>
      <c r="S17" s="29">
        <v>43019</v>
      </c>
      <c r="T17" s="8" t="s">
        <v>321</v>
      </c>
      <c r="U17">
        <v>2017</v>
      </c>
      <c r="V17" s="29">
        <v>43008</v>
      </c>
      <c r="W17" s="8" t="s">
        <v>247</v>
      </c>
    </row>
    <row r="18" spans="1:23" x14ac:dyDescent="0.2">
      <c r="A18" s="9" t="s">
        <v>222</v>
      </c>
      <c r="B18" s="10" t="s">
        <v>248</v>
      </c>
      <c r="C18" s="9" t="s">
        <v>224</v>
      </c>
      <c r="D18" s="8" t="s">
        <v>345</v>
      </c>
      <c r="E18" t="s">
        <v>1</v>
      </c>
      <c r="F18" s="8" t="s">
        <v>246</v>
      </c>
      <c r="G18" s="7" t="s">
        <v>331</v>
      </c>
      <c r="H18" s="33" t="s">
        <v>309</v>
      </c>
      <c r="I18" s="8" t="s">
        <v>298</v>
      </c>
      <c r="J18" s="7">
        <v>11</v>
      </c>
      <c r="K18" s="15">
        <v>770</v>
      </c>
      <c r="L18" s="8" t="s">
        <v>318</v>
      </c>
      <c r="M18" s="7">
        <v>11</v>
      </c>
      <c r="N18" s="7" t="s">
        <v>319</v>
      </c>
      <c r="O18" s="8"/>
      <c r="P18" s="7">
        <v>11</v>
      </c>
      <c r="Q18" s="32" t="s">
        <v>336</v>
      </c>
      <c r="R18" s="30" t="s">
        <v>320</v>
      </c>
      <c r="S18" s="29">
        <v>43019</v>
      </c>
      <c r="T18" s="8" t="s">
        <v>321</v>
      </c>
      <c r="U18">
        <v>2017</v>
      </c>
      <c r="V18" s="29">
        <v>43008</v>
      </c>
      <c r="W18" s="8" t="s">
        <v>247</v>
      </c>
    </row>
    <row r="19" spans="1:23" x14ac:dyDescent="0.2">
      <c r="A19" s="9" t="s">
        <v>222</v>
      </c>
      <c r="B19" s="10" t="s">
        <v>249</v>
      </c>
      <c r="C19" s="9" t="s">
        <v>224</v>
      </c>
      <c r="D19" s="8" t="s">
        <v>346</v>
      </c>
      <c r="E19" t="s">
        <v>1</v>
      </c>
      <c r="F19" s="8" t="s">
        <v>246</v>
      </c>
      <c r="G19" s="7" t="s">
        <v>331</v>
      </c>
      <c r="H19" s="33" t="s">
        <v>309</v>
      </c>
      <c r="I19" s="8" t="s">
        <v>298</v>
      </c>
      <c r="J19" s="7">
        <v>12</v>
      </c>
      <c r="K19" s="15">
        <v>770</v>
      </c>
      <c r="L19" s="8" t="s">
        <v>318</v>
      </c>
      <c r="M19" s="7">
        <v>12</v>
      </c>
      <c r="N19" s="8" t="s">
        <v>319</v>
      </c>
      <c r="O19" s="8"/>
      <c r="P19" s="7">
        <v>12</v>
      </c>
      <c r="Q19" s="32" t="s">
        <v>336</v>
      </c>
      <c r="R19" s="30" t="s">
        <v>320</v>
      </c>
      <c r="S19" s="29">
        <v>43019</v>
      </c>
      <c r="T19" s="8" t="s">
        <v>321</v>
      </c>
      <c r="U19">
        <v>2017</v>
      </c>
      <c r="V19" s="29">
        <v>43008</v>
      </c>
      <c r="W19" s="8" t="s">
        <v>247</v>
      </c>
    </row>
    <row r="20" spans="1:23" x14ac:dyDescent="0.2">
      <c r="A20" s="9" t="s">
        <v>222</v>
      </c>
      <c r="B20" s="10" t="s">
        <v>250</v>
      </c>
      <c r="C20" s="9" t="s">
        <v>224</v>
      </c>
      <c r="D20" s="8" t="s">
        <v>347</v>
      </c>
      <c r="E20" t="s">
        <v>1</v>
      </c>
      <c r="F20" s="8" t="s">
        <v>246</v>
      </c>
      <c r="G20" s="7" t="s">
        <v>331</v>
      </c>
      <c r="H20" s="33" t="s">
        <v>309</v>
      </c>
      <c r="I20" s="8" t="s">
        <v>298</v>
      </c>
      <c r="J20" s="7">
        <v>13</v>
      </c>
      <c r="K20" s="15">
        <v>770</v>
      </c>
      <c r="L20" s="8" t="s">
        <v>318</v>
      </c>
      <c r="M20" s="7">
        <v>13</v>
      </c>
      <c r="N20" s="8" t="s">
        <v>319</v>
      </c>
      <c r="O20" s="8"/>
      <c r="P20" s="7">
        <v>13</v>
      </c>
      <c r="Q20" s="32" t="s">
        <v>336</v>
      </c>
      <c r="R20" s="30" t="s">
        <v>320</v>
      </c>
      <c r="S20" s="29">
        <v>43019</v>
      </c>
      <c r="T20" s="8" t="s">
        <v>321</v>
      </c>
      <c r="U20">
        <v>2017</v>
      </c>
      <c r="V20" s="29">
        <v>43008</v>
      </c>
      <c r="W20" s="8" t="s">
        <v>247</v>
      </c>
    </row>
    <row r="21" spans="1:23" x14ac:dyDescent="0.2">
      <c r="A21" s="9" t="s">
        <v>222</v>
      </c>
      <c r="B21" s="10" t="s">
        <v>251</v>
      </c>
      <c r="C21" s="9" t="s">
        <v>224</v>
      </c>
      <c r="D21" s="8" t="s">
        <v>348</v>
      </c>
      <c r="E21" t="s">
        <v>1</v>
      </c>
      <c r="F21" s="8" t="s">
        <v>252</v>
      </c>
      <c r="G21" s="7" t="s">
        <v>331</v>
      </c>
      <c r="H21" s="33" t="s">
        <v>310</v>
      </c>
      <c r="I21" s="9" t="s">
        <v>297</v>
      </c>
      <c r="J21" s="7">
        <v>14</v>
      </c>
      <c r="K21" s="8">
        <v>2566</v>
      </c>
      <c r="L21" s="8" t="s">
        <v>318</v>
      </c>
      <c r="M21" s="7">
        <v>14</v>
      </c>
      <c r="N21" s="8" t="s">
        <v>319</v>
      </c>
      <c r="O21" s="8"/>
      <c r="P21" s="7">
        <v>14</v>
      </c>
      <c r="Q21" s="32" t="s">
        <v>336</v>
      </c>
      <c r="R21" s="30" t="s">
        <v>320</v>
      </c>
      <c r="S21" s="29">
        <v>43019</v>
      </c>
      <c r="T21" s="8" t="s">
        <v>321</v>
      </c>
      <c r="U21">
        <v>2017</v>
      </c>
      <c r="V21" s="29">
        <v>43008</v>
      </c>
      <c r="W21" s="8" t="s">
        <v>253</v>
      </c>
    </row>
    <row r="22" spans="1:23" x14ac:dyDescent="0.2">
      <c r="A22" s="9" t="s">
        <v>222</v>
      </c>
      <c r="B22" s="10" t="s">
        <v>254</v>
      </c>
      <c r="C22" s="9" t="s">
        <v>224</v>
      </c>
      <c r="D22" s="8" t="s">
        <v>349</v>
      </c>
      <c r="E22" s="9" t="s">
        <v>1</v>
      </c>
      <c r="F22" s="8" t="s">
        <v>252</v>
      </c>
      <c r="G22" s="7" t="s">
        <v>331</v>
      </c>
      <c r="H22" s="33" t="s">
        <v>310</v>
      </c>
      <c r="I22" s="9" t="s">
        <v>297</v>
      </c>
      <c r="J22" s="7">
        <v>15</v>
      </c>
      <c r="K22" s="15">
        <v>2638</v>
      </c>
      <c r="L22" s="8" t="s">
        <v>318</v>
      </c>
      <c r="M22" s="7">
        <v>15</v>
      </c>
      <c r="N22" s="8" t="s">
        <v>319</v>
      </c>
      <c r="O22" s="8"/>
      <c r="P22" s="7">
        <v>15</v>
      </c>
      <c r="Q22" s="32" t="s">
        <v>336</v>
      </c>
      <c r="R22" s="30" t="s">
        <v>320</v>
      </c>
      <c r="S22" s="29">
        <v>43019</v>
      </c>
      <c r="T22" s="8" t="s">
        <v>321</v>
      </c>
      <c r="U22">
        <v>2017</v>
      </c>
      <c r="V22" s="29">
        <v>43008</v>
      </c>
      <c r="W22" s="8" t="s">
        <v>255</v>
      </c>
    </row>
    <row r="23" spans="1:23" x14ac:dyDescent="0.2">
      <c r="A23" s="9" t="s">
        <v>222</v>
      </c>
      <c r="B23" s="10" t="s">
        <v>256</v>
      </c>
      <c r="C23" s="9" t="s">
        <v>224</v>
      </c>
      <c r="D23" s="8" t="s">
        <v>350</v>
      </c>
      <c r="E23" s="9" t="s">
        <v>1</v>
      </c>
      <c r="F23" s="8" t="s">
        <v>252</v>
      </c>
      <c r="G23" s="7" t="s">
        <v>331</v>
      </c>
      <c r="H23" s="33" t="s">
        <v>310</v>
      </c>
      <c r="I23" s="9" t="s">
        <v>297</v>
      </c>
      <c r="J23" s="7">
        <v>16</v>
      </c>
      <c r="K23" s="15">
        <v>2638</v>
      </c>
      <c r="L23" s="8" t="s">
        <v>318</v>
      </c>
      <c r="M23" s="7">
        <v>16</v>
      </c>
      <c r="N23" s="8" t="s">
        <v>319</v>
      </c>
      <c r="O23" s="8"/>
      <c r="P23" s="7">
        <v>16</v>
      </c>
      <c r="Q23" s="32" t="s">
        <v>336</v>
      </c>
      <c r="R23" s="30" t="s">
        <v>320</v>
      </c>
      <c r="S23" s="29">
        <v>43019</v>
      </c>
      <c r="T23" s="8" t="s">
        <v>321</v>
      </c>
      <c r="U23">
        <v>2017</v>
      </c>
      <c r="V23" s="29">
        <v>43008</v>
      </c>
      <c r="W23" s="8" t="s">
        <v>255</v>
      </c>
    </row>
    <row r="24" spans="1:23" x14ac:dyDescent="0.2">
      <c r="A24" s="9" t="s">
        <v>222</v>
      </c>
      <c r="B24" s="10" t="s">
        <v>257</v>
      </c>
      <c r="C24" s="9" t="s">
        <v>224</v>
      </c>
      <c r="D24" s="8" t="s">
        <v>351</v>
      </c>
      <c r="E24" s="9" t="s">
        <v>1</v>
      </c>
      <c r="F24" s="8" t="s">
        <v>252</v>
      </c>
      <c r="G24" s="7" t="s">
        <v>331</v>
      </c>
      <c r="H24" s="33" t="s">
        <v>310</v>
      </c>
      <c r="I24" s="9" t="s">
        <v>297</v>
      </c>
      <c r="J24" s="7">
        <v>17</v>
      </c>
      <c r="K24" s="15">
        <v>2638</v>
      </c>
      <c r="L24" s="8" t="s">
        <v>318</v>
      </c>
      <c r="M24" s="7">
        <v>17</v>
      </c>
      <c r="N24" s="7" t="s">
        <v>319</v>
      </c>
      <c r="O24" s="8"/>
      <c r="P24" s="7">
        <v>17</v>
      </c>
      <c r="Q24" s="32" t="s">
        <v>336</v>
      </c>
      <c r="R24" s="30" t="s">
        <v>320</v>
      </c>
      <c r="S24" s="29">
        <v>43019</v>
      </c>
      <c r="T24" s="8" t="s">
        <v>321</v>
      </c>
      <c r="U24">
        <v>2017</v>
      </c>
      <c r="V24" s="29">
        <v>43008</v>
      </c>
      <c r="W24" s="8" t="s">
        <v>255</v>
      </c>
    </row>
    <row r="25" spans="1:23" x14ac:dyDescent="0.2">
      <c r="A25" s="9" t="s">
        <v>222</v>
      </c>
      <c r="B25" s="10" t="s">
        <v>258</v>
      </c>
      <c r="C25" s="9" t="s">
        <v>224</v>
      </c>
      <c r="D25" s="8" t="s">
        <v>352</v>
      </c>
      <c r="E25" t="s">
        <v>1</v>
      </c>
      <c r="F25" s="8" t="s">
        <v>259</v>
      </c>
      <c r="G25" s="7" t="s">
        <v>331</v>
      </c>
      <c r="H25" s="33" t="s">
        <v>311</v>
      </c>
      <c r="I25" s="8" t="s">
        <v>298</v>
      </c>
      <c r="J25" s="7">
        <v>18</v>
      </c>
      <c r="K25" s="15">
        <v>2116</v>
      </c>
      <c r="L25" s="8" t="s">
        <v>318</v>
      </c>
      <c r="M25" s="7">
        <v>18</v>
      </c>
      <c r="N25" s="8" t="s">
        <v>319</v>
      </c>
      <c r="O25" s="8"/>
      <c r="P25" s="7">
        <v>18</v>
      </c>
      <c r="Q25" s="32" t="s">
        <v>336</v>
      </c>
      <c r="R25" s="30" t="s">
        <v>320</v>
      </c>
      <c r="S25" s="29">
        <v>43019</v>
      </c>
      <c r="T25" s="8" t="s">
        <v>321</v>
      </c>
      <c r="U25">
        <v>2017</v>
      </c>
      <c r="V25" s="29">
        <v>43008</v>
      </c>
      <c r="W25" s="8" t="s">
        <v>260</v>
      </c>
    </row>
    <row r="26" spans="1:23" x14ac:dyDescent="0.2">
      <c r="A26" s="9" t="s">
        <v>222</v>
      </c>
      <c r="B26" s="10" t="s">
        <v>261</v>
      </c>
      <c r="C26" s="9" t="s">
        <v>224</v>
      </c>
      <c r="D26" s="8" t="s">
        <v>353</v>
      </c>
      <c r="E26" t="s">
        <v>1</v>
      </c>
      <c r="F26" s="8" t="s">
        <v>259</v>
      </c>
      <c r="G26" s="7" t="s">
        <v>331</v>
      </c>
      <c r="H26" s="33" t="s">
        <v>311</v>
      </c>
      <c r="I26" s="8" t="s">
        <v>298</v>
      </c>
      <c r="J26" s="7">
        <v>19</v>
      </c>
      <c r="K26" s="15">
        <v>2720</v>
      </c>
      <c r="L26" s="8" t="s">
        <v>318</v>
      </c>
      <c r="M26" s="7">
        <v>19</v>
      </c>
      <c r="N26" s="8" t="s">
        <v>319</v>
      </c>
      <c r="O26" s="8"/>
      <c r="P26" s="7">
        <v>19</v>
      </c>
      <c r="Q26" s="32" t="s">
        <v>336</v>
      </c>
      <c r="R26" s="30" t="s">
        <v>320</v>
      </c>
      <c r="S26" s="29">
        <v>43019</v>
      </c>
      <c r="T26" s="8" t="s">
        <v>321</v>
      </c>
      <c r="U26">
        <v>2017</v>
      </c>
      <c r="V26" s="29">
        <v>43008</v>
      </c>
      <c r="W26" s="8" t="s">
        <v>260</v>
      </c>
    </row>
    <row r="27" spans="1:23" x14ac:dyDescent="0.2">
      <c r="A27" s="9" t="s">
        <v>222</v>
      </c>
      <c r="B27" s="10" t="s">
        <v>262</v>
      </c>
      <c r="C27" s="9" t="s">
        <v>224</v>
      </c>
      <c r="D27" s="8" t="s">
        <v>354</v>
      </c>
      <c r="E27" t="s">
        <v>1</v>
      </c>
      <c r="F27" s="8" t="s">
        <v>259</v>
      </c>
      <c r="G27" s="7" t="s">
        <v>331</v>
      </c>
      <c r="H27" s="33" t="s">
        <v>311</v>
      </c>
      <c r="I27" s="8" t="s">
        <v>298</v>
      </c>
      <c r="J27" s="7">
        <v>20</v>
      </c>
      <c r="K27" s="15">
        <v>2540</v>
      </c>
      <c r="L27" s="8" t="s">
        <v>318</v>
      </c>
      <c r="M27" s="7">
        <v>20</v>
      </c>
      <c r="N27" s="8" t="s">
        <v>319</v>
      </c>
      <c r="O27" s="8"/>
      <c r="P27" s="7">
        <v>20</v>
      </c>
      <c r="Q27" s="32" t="s">
        <v>336</v>
      </c>
      <c r="R27" s="30" t="s">
        <v>320</v>
      </c>
      <c r="S27" s="29">
        <v>43019</v>
      </c>
      <c r="T27" s="8" t="s">
        <v>321</v>
      </c>
      <c r="U27">
        <v>2017</v>
      </c>
      <c r="V27" s="29">
        <v>43008</v>
      </c>
      <c r="W27" s="8" t="s">
        <v>260</v>
      </c>
    </row>
    <row r="28" spans="1:23" x14ac:dyDescent="0.2">
      <c r="A28" s="9" t="s">
        <v>222</v>
      </c>
      <c r="B28" s="10" t="s">
        <v>263</v>
      </c>
      <c r="C28" s="9" t="s">
        <v>224</v>
      </c>
      <c r="D28" s="8" t="s">
        <v>355</v>
      </c>
      <c r="E28" t="s">
        <v>1</v>
      </c>
      <c r="F28" s="8" t="s">
        <v>259</v>
      </c>
      <c r="G28" s="7" t="s">
        <v>331</v>
      </c>
      <c r="H28" s="33" t="s">
        <v>311</v>
      </c>
      <c r="I28" s="8" t="s">
        <v>298</v>
      </c>
      <c r="J28" s="7">
        <v>21</v>
      </c>
      <c r="K28" s="15">
        <v>2540</v>
      </c>
      <c r="L28" s="8" t="s">
        <v>318</v>
      </c>
      <c r="M28" s="7">
        <v>21</v>
      </c>
      <c r="N28" s="8" t="s">
        <v>319</v>
      </c>
      <c r="O28" s="8"/>
      <c r="P28" s="7">
        <v>21</v>
      </c>
      <c r="Q28" s="32" t="s">
        <v>336</v>
      </c>
      <c r="R28" s="30" t="s">
        <v>320</v>
      </c>
      <c r="S28" s="29">
        <v>43019</v>
      </c>
      <c r="T28" s="8" t="s">
        <v>321</v>
      </c>
      <c r="U28">
        <v>2017</v>
      </c>
      <c r="V28" s="29">
        <v>43008</v>
      </c>
      <c r="W28" s="8" t="s">
        <v>260</v>
      </c>
    </row>
    <row r="29" spans="1:23" x14ac:dyDescent="0.2">
      <c r="A29" s="11" t="s">
        <v>222</v>
      </c>
      <c r="B29" s="12" t="s">
        <v>264</v>
      </c>
      <c r="C29" s="11" t="s">
        <v>224</v>
      </c>
      <c r="D29" s="8" t="s">
        <v>356</v>
      </c>
      <c r="E29" s="9" t="s">
        <v>1</v>
      </c>
      <c r="F29" s="8" t="s">
        <v>265</v>
      </c>
      <c r="G29" s="7" t="s">
        <v>331</v>
      </c>
      <c r="H29" s="34" t="s">
        <v>312</v>
      </c>
      <c r="I29" s="13" t="s">
        <v>299</v>
      </c>
      <c r="J29" s="7">
        <v>22</v>
      </c>
      <c r="K29" s="11">
        <v>192</v>
      </c>
      <c r="L29" s="8" t="s">
        <v>318</v>
      </c>
      <c r="M29" s="7">
        <v>22</v>
      </c>
      <c r="N29" s="13" t="s">
        <v>319</v>
      </c>
      <c r="O29" s="8"/>
      <c r="P29" s="7">
        <v>22</v>
      </c>
      <c r="Q29" s="32" t="s">
        <v>336</v>
      </c>
      <c r="R29" s="35" t="s">
        <v>320</v>
      </c>
      <c r="S29" s="29">
        <v>43019</v>
      </c>
      <c r="T29" s="17" t="s">
        <v>321</v>
      </c>
      <c r="U29">
        <v>2017</v>
      </c>
      <c r="V29" s="29">
        <v>43008</v>
      </c>
      <c r="W29" s="13" t="s">
        <v>266</v>
      </c>
    </row>
    <row r="30" spans="1:23" x14ac:dyDescent="0.2">
      <c r="A30" s="9" t="s">
        <v>222</v>
      </c>
      <c r="B30" s="12" t="s">
        <v>267</v>
      </c>
      <c r="C30" s="9" t="s">
        <v>224</v>
      </c>
      <c r="D30" s="8" t="s">
        <v>365</v>
      </c>
      <c r="E30" s="9" t="s">
        <v>1</v>
      </c>
      <c r="F30" s="8" t="s">
        <v>265</v>
      </c>
      <c r="G30" s="7" t="s">
        <v>331</v>
      </c>
      <c r="H30" s="34" t="s">
        <v>312</v>
      </c>
      <c r="I30" s="13" t="s">
        <v>299</v>
      </c>
      <c r="J30" s="7">
        <v>23</v>
      </c>
      <c r="K30" s="15">
        <v>192</v>
      </c>
      <c r="L30" s="8" t="s">
        <v>318</v>
      </c>
      <c r="M30" s="7">
        <v>23</v>
      </c>
      <c r="N30" s="8" t="s">
        <v>319</v>
      </c>
      <c r="O30" s="8"/>
      <c r="P30" s="7">
        <v>23</v>
      </c>
      <c r="Q30" s="32" t="s">
        <v>336</v>
      </c>
      <c r="R30" s="30" t="s">
        <v>320</v>
      </c>
      <c r="S30" s="29">
        <v>43019</v>
      </c>
      <c r="T30" s="8" t="s">
        <v>321</v>
      </c>
      <c r="U30">
        <v>2017</v>
      </c>
      <c r="V30" s="29">
        <v>43008</v>
      </c>
      <c r="W30" s="13" t="s">
        <v>266</v>
      </c>
    </row>
    <row r="31" spans="1:23" x14ac:dyDescent="0.2">
      <c r="A31" s="9" t="s">
        <v>222</v>
      </c>
      <c r="B31" s="12" t="s">
        <v>268</v>
      </c>
      <c r="C31" s="9" t="s">
        <v>224</v>
      </c>
      <c r="D31" s="8" t="s">
        <v>366</v>
      </c>
      <c r="E31" s="9" t="s">
        <v>1</v>
      </c>
      <c r="F31" s="8" t="s">
        <v>265</v>
      </c>
      <c r="G31" s="7" t="s">
        <v>331</v>
      </c>
      <c r="H31" s="34" t="s">
        <v>312</v>
      </c>
      <c r="I31" s="13" t="s">
        <v>299</v>
      </c>
      <c r="J31" s="7">
        <v>24</v>
      </c>
      <c r="K31" s="15">
        <v>192</v>
      </c>
      <c r="L31" s="8" t="s">
        <v>318</v>
      </c>
      <c r="M31" s="7">
        <v>24</v>
      </c>
      <c r="N31" s="8" t="s">
        <v>319</v>
      </c>
      <c r="O31" s="8"/>
      <c r="P31" s="7">
        <v>24</v>
      </c>
      <c r="Q31" s="32" t="s">
        <v>336</v>
      </c>
      <c r="R31" s="30" t="s">
        <v>320</v>
      </c>
      <c r="S31" s="29">
        <v>43019</v>
      </c>
      <c r="T31" s="8" t="s">
        <v>321</v>
      </c>
      <c r="U31">
        <v>2017</v>
      </c>
      <c r="V31" s="29">
        <v>43008</v>
      </c>
      <c r="W31" s="13" t="s">
        <v>266</v>
      </c>
    </row>
    <row r="32" spans="1:23" x14ac:dyDescent="0.2">
      <c r="A32" s="9" t="s">
        <v>222</v>
      </c>
      <c r="B32" s="12" t="s">
        <v>269</v>
      </c>
      <c r="C32" s="11" t="s">
        <v>224</v>
      </c>
      <c r="D32" s="8" t="s">
        <v>367</v>
      </c>
      <c r="E32" s="9" t="s">
        <v>1</v>
      </c>
      <c r="F32" s="8" t="s">
        <v>265</v>
      </c>
      <c r="G32" s="7" t="s">
        <v>331</v>
      </c>
      <c r="H32" s="34" t="s">
        <v>312</v>
      </c>
      <c r="I32" s="13" t="s">
        <v>299</v>
      </c>
      <c r="J32" s="7">
        <v>25</v>
      </c>
      <c r="K32" s="15">
        <v>192</v>
      </c>
      <c r="L32" s="8" t="s">
        <v>318</v>
      </c>
      <c r="M32" s="7">
        <v>25</v>
      </c>
      <c r="N32" s="8" t="s">
        <v>319</v>
      </c>
      <c r="O32" s="8"/>
      <c r="P32" s="7">
        <v>25</v>
      </c>
      <c r="Q32" s="32" t="s">
        <v>336</v>
      </c>
      <c r="R32" s="30" t="s">
        <v>320</v>
      </c>
      <c r="S32" s="29">
        <v>43019</v>
      </c>
      <c r="T32" s="8" t="s">
        <v>321</v>
      </c>
      <c r="U32">
        <v>2017</v>
      </c>
      <c r="V32" s="29">
        <v>43008</v>
      </c>
      <c r="W32" s="13" t="s">
        <v>266</v>
      </c>
    </row>
    <row r="33" spans="1:23" x14ac:dyDescent="0.2">
      <c r="A33" s="11" t="s">
        <v>222</v>
      </c>
      <c r="B33" s="12" t="s">
        <v>270</v>
      </c>
      <c r="C33" s="11" t="s">
        <v>224</v>
      </c>
      <c r="D33" s="8" t="s">
        <v>271</v>
      </c>
      <c r="E33" s="9" t="s">
        <v>1</v>
      </c>
      <c r="F33" s="8" t="s">
        <v>272</v>
      </c>
      <c r="G33" s="7" t="s">
        <v>331</v>
      </c>
      <c r="H33" s="34" t="s">
        <v>313</v>
      </c>
      <c r="I33" s="13" t="s">
        <v>297</v>
      </c>
      <c r="J33" s="7">
        <v>26</v>
      </c>
      <c r="K33" s="16">
        <v>1860</v>
      </c>
      <c r="L33" s="8" t="s">
        <v>318</v>
      </c>
      <c r="M33" s="7">
        <v>26</v>
      </c>
      <c r="N33" s="8" t="s">
        <v>319</v>
      </c>
      <c r="O33" s="8"/>
      <c r="P33" s="7">
        <v>26</v>
      </c>
      <c r="Q33" s="32" t="s">
        <v>336</v>
      </c>
      <c r="R33" s="30" t="s">
        <v>320</v>
      </c>
      <c r="S33" s="29">
        <v>43019</v>
      </c>
      <c r="T33" s="8" t="s">
        <v>321</v>
      </c>
      <c r="U33">
        <v>2017</v>
      </c>
      <c r="V33" s="29">
        <v>43008</v>
      </c>
      <c r="W33" s="13" t="s">
        <v>273</v>
      </c>
    </row>
    <row r="34" spans="1:23" x14ac:dyDescent="0.2">
      <c r="A34" s="9" t="s">
        <v>222</v>
      </c>
      <c r="B34" s="12" t="s">
        <v>274</v>
      </c>
      <c r="C34" s="9" t="s">
        <v>224</v>
      </c>
      <c r="D34" s="8" t="s">
        <v>275</v>
      </c>
      <c r="E34" s="9" t="s">
        <v>1</v>
      </c>
      <c r="F34" s="8" t="s">
        <v>272</v>
      </c>
      <c r="G34" s="7" t="s">
        <v>331</v>
      </c>
      <c r="H34" s="34" t="s">
        <v>313</v>
      </c>
      <c r="I34" s="13" t="s">
        <v>297</v>
      </c>
      <c r="J34" s="7">
        <v>27</v>
      </c>
      <c r="K34" s="16">
        <v>1860</v>
      </c>
      <c r="L34" s="8" t="s">
        <v>318</v>
      </c>
      <c r="M34" s="7">
        <v>27</v>
      </c>
      <c r="N34" s="7" t="s">
        <v>319</v>
      </c>
      <c r="O34" s="8"/>
      <c r="P34" s="7">
        <v>27</v>
      </c>
      <c r="Q34" s="32" t="s">
        <v>336</v>
      </c>
      <c r="R34" s="35" t="s">
        <v>320</v>
      </c>
      <c r="S34" s="29">
        <v>43019</v>
      </c>
      <c r="T34" s="8" t="s">
        <v>321</v>
      </c>
      <c r="U34">
        <v>2017</v>
      </c>
      <c r="V34" s="29">
        <v>43008</v>
      </c>
      <c r="W34" s="13" t="s">
        <v>273</v>
      </c>
    </row>
    <row r="35" spans="1:23" x14ac:dyDescent="0.2">
      <c r="A35" s="11" t="s">
        <v>222</v>
      </c>
      <c r="B35" s="12" t="s">
        <v>276</v>
      </c>
      <c r="C35" s="9" t="s">
        <v>224</v>
      </c>
      <c r="D35" s="8" t="s">
        <v>277</v>
      </c>
      <c r="E35" s="9" t="s">
        <v>1</v>
      </c>
      <c r="F35" s="8" t="s">
        <v>272</v>
      </c>
      <c r="G35" s="7" t="s">
        <v>331</v>
      </c>
      <c r="H35" s="34" t="s">
        <v>313</v>
      </c>
      <c r="I35" s="13" t="s">
        <v>297</v>
      </c>
      <c r="J35" s="7">
        <v>28</v>
      </c>
      <c r="K35" s="16">
        <v>1860</v>
      </c>
      <c r="L35" s="8" t="s">
        <v>318</v>
      </c>
      <c r="M35" s="7">
        <v>28</v>
      </c>
      <c r="N35" s="8" t="s">
        <v>319</v>
      </c>
      <c r="O35" s="8"/>
      <c r="P35" s="7">
        <v>28</v>
      </c>
      <c r="Q35" s="32" t="s">
        <v>336</v>
      </c>
      <c r="R35" s="35" t="s">
        <v>320</v>
      </c>
      <c r="S35" s="29">
        <v>43019</v>
      </c>
      <c r="T35" s="8" t="s">
        <v>321</v>
      </c>
      <c r="U35">
        <v>2017</v>
      </c>
      <c r="V35" s="29">
        <v>43008</v>
      </c>
      <c r="W35" s="13" t="s">
        <v>273</v>
      </c>
    </row>
    <row r="36" spans="1:23" x14ac:dyDescent="0.2">
      <c r="A36" s="9" t="s">
        <v>222</v>
      </c>
      <c r="B36" s="12" t="s">
        <v>278</v>
      </c>
      <c r="C36" s="11" t="s">
        <v>224</v>
      </c>
      <c r="D36" s="8" t="s">
        <v>279</v>
      </c>
      <c r="E36" s="9" t="s">
        <v>1</v>
      </c>
      <c r="F36" s="8" t="s">
        <v>272</v>
      </c>
      <c r="G36" s="7" t="s">
        <v>331</v>
      </c>
      <c r="H36" s="34" t="s">
        <v>313</v>
      </c>
      <c r="I36" s="13" t="s">
        <v>297</v>
      </c>
      <c r="J36" s="7">
        <v>29</v>
      </c>
      <c r="K36" s="16">
        <v>1860</v>
      </c>
      <c r="L36" s="8" t="s">
        <v>318</v>
      </c>
      <c r="M36" s="7">
        <v>29</v>
      </c>
      <c r="N36" s="8" t="s">
        <v>319</v>
      </c>
      <c r="O36" s="8"/>
      <c r="P36" s="7">
        <v>29</v>
      </c>
      <c r="Q36" s="32" t="s">
        <v>336</v>
      </c>
      <c r="R36" s="30" t="s">
        <v>320</v>
      </c>
      <c r="S36" s="29">
        <v>43019</v>
      </c>
      <c r="T36" s="8" t="s">
        <v>321</v>
      </c>
      <c r="U36">
        <v>2017</v>
      </c>
      <c r="V36" s="29">
        <v>43008</v>
      </c>
      <c r="W36" s="13" t="s">
        <v>273</v>
      </c>
    </row>
    <row r="37" spans="1:23" x14ac:dyDescent="0.2">
      <c r="A37" s="9" t="s">
        <v>222</v>
      </c>
      <c r="B37" s="12" t="s">
        <v>280</v>
      </c>
      <c r="C37" s="11" t="s">
        <v>224</v>
      </c>
      <c r="D37" s="8" t="s">
        <v>281</v>
      </c>
      <c r="E37" s="9" t="s">
        <v>1</v>
      </c>
      <c r="F37" s="8" t="s">
        <v>272</v>
      </c>
      <c r="G37" s="7" t="s">
        <v>331</v>
      </c>
      <c r="H37" s="34" t="s">
        <v>313</v>
      </c>
      <c r="I37" s="13" t="s">
        <v>297</v>
      </c>
      <c r="J37" s="7">
        <v>30</v>
      </c>
      <c r="K37" s="16">
        <v>1860</v>
      </c>
      <c r="L37" s="8" t="s">
        <v>318</v>
      </c>
      <c r="M37" s="7">
        <v>30</v>
      </c>
      <c r="N37" s="8" t="s">
        <v>319</v>
      </c>
      <c r="O37" s="8"/>
      <c r="P37" s="7">
        <v>30</v>
      </c>
      <c r="Q37" s="32" t="s">
        <v>336</v>
      </c>
      <c r="R37" s="30" t="s">
        <v>320</v>
      </c>
      <c r="S37" s="29">
        <v>43019</v>
      </c>
      <c r="T37" s="8" t="s">
        <v>321</v>
      </c>
      <c r="U37">
        <v>2017</v>
      </c>
      <c r="V37" s="29">
        <v>43008</v>
      </c>
      <c r="W37" s="13" t="s">
        <v>273</v>
      </c>
    </row>
    <row r="38" spans="1:23" x14ac:dyDescent="0.2">
      <c r="A38" s="9" t="s">
        <v>222</v>
      </c>
      <c r="B38" s="14" t="s">
        <v>282</v>
      </c>
      <c r="C38" s="11" t="s">
        <v>224</v>
      </c>
      <c r="D38" s="8" t="s">
        <v>283</v>
      </c>
      <c r="E38" s="9" t="s">
        <v>1</v>
      </c>
      <c r="F38" s="8" t="s">
        <v>284</v>
      </c>
      <c r="G38" s="7" t="s">
        <v>331</v>
      </c>
      <c r="H38" s="34" t="s">
        <v>314</v>
      </c>
      <c r="I38" s="13" t="s">
        <v>300</v>
      </c>
      <c r="J38" s="7">
        <v>31</v>
      </c>
      <c r="K38" s="11">
        <v>706</v>
      </c>
      <c r="L38" s="8" t="s">
        <v>318</v>
      </c>
      <c r="M38" s="7">
        <v>31</v>
      </c>
      <c r="N38" s="13" t="s">
        <v>319</v>
      </c>
      <c r="O38" s="13"/>
      <c r="P38" s="7">
        <v>31</v>
      </c>
      <c r="Q38" s="32" t="s">
        <v>336</v>
      </c>
      <c r="R38" s="30" t="s">
        <v>320</v>
      </c>
      <c r="S38" s="29">
        <v>43019</v>
      </c>
      <c r="T38" s="17" t="s">
        <v>321</v>
      </c>
      <c r="U38">
        <v>2017</v>
      </c>
      <c r="V38" s="29">
        <v>43008</v>
      </c>
      <c r="W38" s="13" t="s">
        <v>285</v>
      </c>
    </row>
    <row r="39" spans="1:23" x14ac:dyDescent="0.2">
      <c r="A39" s="11" t="s">
        <v>222</v>
      </c>
      <c r="B39" s="14" t="s">
        <v>286</v>
      </c>
      <c r="C39" s="11" t="s">
        <v>224</v>
      </c>
      <c r="D39" s="8" t="s">
        <v>287</v>
      </c>
      <c r="E39" s="11" t="s">
        <v>1</v>
      </c>
      <c r="F39" s="8" t="s">
        <v>288</v>
      </c>
      <c r="G39" s="7" t="s">
        <v>331</v>
      </c>
      <c r="H39" s="34" t="s">
        <v>315</v>
      </c>
      <c r="I39" s="13" t="s">
        <v>300</v>
      </c>
      <c r="J39" s="7">
        <v>32</v>
      </c>
      <c r="K39" s="16">
        <v>770</v>
      </c>
      <c r="L39" s="8" t="s">
        <v>318</v>
      </c>
      <c r="M39" s="7">
        <v>32</v>
      </c>
      <c r="N39" s="13" t="s">
        <v>319</v>
      </c>
      <c r="O39" s="13"/>
      <c r="P39" s="7">
        <v>32</v>
      </c>
      <c r="Q39" s="32" t="s">
        <v>336</v>
      </c>
      <c r="R39" s="30" t="s">
        <v>320</v>
      </c>
      <c r="S39" s="29">
        <v>43019</v>
      </c>
      <c r="T39" s="13" t="s">
        <v>321</v>
      </c>
      <c r="U39">
        <v>2017</v>
      </c>
      <c r="V39" s="29">
        <v>43008</v>
      </c>
      <c r="W39" s="13" t="s">
        <v>289</v>
      </c>
    </row>
    <row r="40" spans="1:23" x14ac:dyDescent="0.2">
      <c r="A40" s="11" t="s">
        <v>222</v>
      </c>
      <c r="B40" s="14" t="s">
        <v>290</v>
      </c>
      <c r="C40" s="11" t="s">
        <v>224</v>
      </c>
      <c r="D40" s="8" t="s">
        <v>291</v>
      </c>
      <c r="E40" s="11" t="s">
        <v>1</v>
      </c>
      <c r="F40" s="8" t="s">
        <v>292</v>
      </c>
      <c r="G40" s="7" t="s">
        <v>331</v>
      </c>
      <c r="H40" s="34" t="s">
        <v>316</v>
      </c>
      <c r="I40" s="13" t="s">
        <v>300</v>
      </c>
      <c r="J40" s="7">
        <v>33</v>
      </c>
      <c r="K40" s="11">
        <v>770</v>
      </c>
      <c r="L40" s="8" t="s">
        <v>318</v>
      </c>
      <c r="M40" s="7">
        <v>33</v>
      </c>
      <c r="N40" s="13" t="s">
        <v>319</v>
      </c>
      <c r="O40" s="13"/>
      <c r="P40" s="7">
        <v>33</v>
      </c>
      <c r="Q40" s="32" t="s">
        <v>336</v>
      </c>
      <c r="R40" s="35" t="s">
        <v>320</v>
      </c>
      <c r="S40" s="29">
        <v>43019</v>
      </c>
      <c r="T40" s="13" t="s">
        <v>321</v>
      </c>
      <c r="U40">
        <v>2017</v>
      </c>
      <c r="V40" s="29">
        <v>43008</v>
      </c>
      <c r="W40" s="13" t="s">
        <v>289</v>
      </c>
    </row>
    <row r="41" spans="1:23" x14ac:dyDescent="0.2">
      <c r="A41" s="11" t="s">
        <v>222</v>
      </c>
      <c r="B41" s="14" t="s">
        <v>293</v>
      </c>
      <c r="C41" s="11" t="s">
        <v>224</v>
      </c>
      <c r="D41" s="8" t="s">
        <v>294</v>
      </c>
      <c r="E41" s="11" t="s">
        <v>1</v>
      </c>
      <c r="F41" s="8" t="s">
        <v>295</v>
      </c>
      <c r="G41" s="7" t="s">
        <v>331</v>
      </c>
      <c r="H41" s="34" t="s">
        <v>317</v>
      </c>
      <c r="I41" s="13" t="s">
        <v>300</v>
      </c>
      <c r="J41" s="7">
        <v>34</v>
      </c>
      <c r="K41" s="16">
        <v>770</v>
      </c>
      <c r="L41" s="8" t="s">
        <v>318</v>
      </c>
      <c r="M41" s="7">
        <v>34</v>
      </c>
      <c r="N41" s="13" t="s">
        <v>319</v>
      </c>
      <c r="O41" s="13"/>
      <c r="P41" s="7">
        <v>34</v>
      </c>
      <c r="Q41" s="32" t="s">
        <v>336</v>
      </c>
      <c r="R41" s="36" t="s">
        <v>320</v>
      </c>
      <c r="S41" s="29">
        <v>43019</v>
      </c>
      <c r="T41" s="13" t="s">
        <v>321</v>
      </c>
      <c r="U41">
        <v>2017</v>
      </c>
      <c r="V41" s="29">
        <v>43008</v>
      </c>
      <c r="W41" s="13" t="s">
        <v>296</v>
      </c>
    </row>
    <row r="42" spans="1:23" x14ac:dyDescent="0.2">
      <c r="N42" s="7"/>
      <c r="O42" s="7"/>
      <c r="S42" s="18"/>
    </row>
    <row r="43" spans="1:23" x14ac:dyDescent="0.2">
      <c r="N43" s="7"/>
      <c r="O43" s="7"/>
      <c r="S43" s="18"/>
    </row>
    <row r="44" spans="1:23" x14ac:dyDescent="0.2">
      <c r="N44" s="7"/>
      <c r="O44" s="7"/>
      <c r="S44" s="18"/>
    </row>
    <row r="45" spans="1:23" x14ac:dyDescent="0.2">
      <c r="N45" s="7"/>
      <c r="O45" s="7"/>
    </row>
    <row r="46" spans="1:23" x14ac:dyDescent="0.2">
      <c r="N46" s="7"/>
      <c r="O46" s="7"/>
    </row>
    <row r="65471" spans="19:22" x14ac:dyDescent="0.2">
      <c r="S65471" s="18"/>
      <c r="V65471" s="18"/>
    </row>
  </sheetData>
  <mergeCells count="1">
    <mergeCell ref="A6:W6"/>
  </mergeCells>
  <dataValidations count="1">
    <dataValidation type="list" allowBlank="1" showInputMessage="1" showErrorMessage="1" sqref="E8:E41">
      <formula1>hidden1</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H41" r:id="rId34"/>
    <hyperlink ref="Q8" r:id="rId35"/>
    <hyperlink ref="Q9" r:id="rId36"/>
    <hyperlink ref="R8" r:id="rId37"/>
    <hyperlink ref="R9" r:id="rId38"/>
    <hyperlink ref="Q10" r:id="rId39"/>
    <hyperlink ref="R10" r:id="rId40"/>
    <hyperlink ref="R11" r:id="rId41"/>
    <hyperlink ref="Q11" r:id="rId42"/>
    <hyperlink ref="Q12" r:id="rId43"/>
    <hyperlink ref="Q13" r:id="rId44"/>
    <hyperlink ref="Q14" r:id="rId45"/>
    <hyperlink ref="R12" r:id="rId46"/>
    <hyperlink ref="R13" r:id="rId47"/>
    <hyperlink ref="R14" r:id="rId48"/>
    <hyperlink ref="Q15" r:id="rId49"/>
    <hyperlink ref="Q16" r:id="rId50"/>
    <hyperlink ref="R15" r:id="rId51"/>
    <hyperlink ref="R16" r:id="rId52"/>
    <hyperlink ref="R17" r:id="rId53"/>
    <hyperlink ref="Q17" r:id="rId54"/>
    <hyperlink ref="Q18" r:id="rId55"/>
    <hyperlink ref="R18" r:id="rId56"/>
    <hyperlink ref="Q19" r:id="rId57"/>
    <hyperlink ref="Q20" r:id="rId58"/>
    <hyperlink ref="R19" r:id="rId59"/>
    <hyperlink ref="R20" r:id="rId60"/>
    <hyperlink ref="Q21" r:id="rId61"/>
    <hyperlink ref="R21" r:id="rId62"/>
    <hyperlink ref="Q22" r:id="rId63"/>
    <hyperlink ref="R22" r:id="rId64"/>
    <hyperlink ref="Q23" r:id="rId65"/>
    <hyperlink ref="R23" r:id="rId66"/>
    <hyperlink ref="Q24" r:id="rId67"/>
    <hyperlink ref="R24" r:id="rId68"/>
    <hyperlink ref="R25" r:id="rId69"/>
    <hyperlink ref="Q25" r:id="rId70"/>
    <hyperlink ref="R26" r:id="rId71"/>
    <hyperlink ref="Q27" r:id="rId72"/>
    <hyperlink ref="Q26" r:id="rId73"/>
    <hyperlink ref="R27" r:id="rId74"/>
    <hyperlink ref="Q28" r:id="rId75"/>
    <hyperlink ref="R28" r:id="rId76"/>
    <hyperlink ref="R29" r:id="rId77"/>
    <hyperlink ref="Q30" r:id="rId78"/>
    <hyperlink ref="Q29" r:id="rId79"/>
    <hyperlink ref="R30" r:id="rId80"/>
    <hyperlink ref="Q31" r:id="rId81"/>
    <hyperlink ref="R32" r:id="rId82"/>
    <hyperlink ref="R31" r:id="rId83"/>
    <hyperlink ref="Q32" r:id="rId84"/>
    <hyperlink ref="Q33" r:id="rId85"/>
    <hyperlink ref="R33" r:id="rId86"/>
    <hyperlink ref="R34" r:id="rId87"/>
    <hyperlink ref="Q34" r:id="rId88"/>
    <hyperlink ref="Q35" r:id="rId89"/>
    <hyperlink ref="R35" r:id="rId90"/>
    <hyperlink ref="R36" r:id="rId91"/>
    <hyperlink ref="Q36" r:id="rId92"/>
    <hyperlink ref="Q37" r:id="rId93"/>
    <hyperlink ref="R38" r:id="rId94"/>
    <hyperlink ref="R37" r:id="rId95"/>
    <hyperlink ref="R39" r:id="rId96"/>
    <hyperlink ref="Q39" r:id="rId97"/>
    <hyperlink ref="Q38" r:id="rId98"/>
    <hyperlink ref="R40" r:id="rId99"/>
    <hyperlink ref="Q40" r:id="rId100"/>
    <hyperlink ref="R41" r:id="rId101"/>
    <hyperlink ref="Q41" r:id="rId102"/>
  </hyperlinks>
  <pageMargins left="0.75" right="0.75" top="1" bottom="1" header="0.5" footer="0.5"/>
  <pageSetup orientation="portrait" horizontalDpi="300" verticalDpi="300" r:id="rId10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155</v>
      </c>
    </row>
    <row r="2" spans="1:1" x14ac:dyDescent="0.2">
      <c r="A2" t="s">
        <v>156</v>
      </c>
    </row>
    <row r="3" spans="1:1" x14ac:dyDescent="0.2">
      <c r="A3" t="s">
        <v>157</v>
      </c>
    </row>
    <row r="4" spans="1:1" x14ac:dyDescent="0.2">
      <c r="A4" t="s">
        <v>158</v>
      </c>
    </row>
    <row r="5" spans="1:1" x14ac:dyDescent="0.2">
      <c r="A5" t="s">
        <v>159</v>
      </c>
    </row>
    <row r="6" spans="1:1" x14ac:dyDescent="0.2">
      <c r="A6" t="s">
        <v>160</v>
      </c>
    </row>
    <row r="7" spans="1:1" x14ac:dyDescent="0.2">
      <c r="A7" t="s">
        <v>161</v>
      </c>
    </row>
    <row r="8" spans="1:1" x14ac:dyDescent="0.2">
      <c r="A8" t="s">
        <v>162</v>
      </c>
    </row>
    <row r="9" spans="1:1" x14ac:dyDescent="0.2">
      <c r="A9" t="s">
        <v>163</v>
      </c>
    </row>
    <row r="10" spans="1:1" x14ac:dyDescent="0.2">
      <c r="A10" t="s">
        <v>164</v>
      </c>
    </row>
    <row r="11" spans="1:1" x14ac:dyDescent="0.2">
      <c r="A11" t="s">
        <v>165</v>
      </c>
    </row>
    <row r="12" spans="1:1" x14ac:dyDescent="0.2">
      <c r="A12" t="s">
        <v>166</v>
      </c>
    </row>
    <row r="13" spans="1:1" x14ac:dyDescent="0.2">
      <c r="A13" t="s">
        <v>167</v>
      </c>
    </row>
    <row r="14" spans="1:1" x14ac:dyDescent="0.2">
      <c r="A14" t="s">
        <v>168</v>
      </c>
    </row>
    <row r="15" spans="1:1" x14ac:dyDescent="0.2">
      <c r="A15" t="s">
        <v>169</v>
      </c>
    </row>
    <row r="16" spans="1:1" x14ac:dyDescent="0.2">
      <c r="A16" t="s">
        <v>170</v>
      </c>
    </row>
    <row r="17" spans="1:1" x14ac:dyDescent="0.2">
      <c r="A17" t="s">
        <v>171</v>
      </c>
    </row>
    <row r="18" spans="1:1" x14ac:dyDescent="0.2">
      <c r="A18" t="s">
        <v>172</v>
      </c>
    </row>
    <row r="19" spans="1:1" x14ac:dyDescent="0.2">
      <c r="A19" t="s">
        <v>173</v>
      </c>
    </row>
    <row r="20" spans="1:1" x14ac:dyDescent="0.2">
      <c r="A20" t="s">
        <v>174</v>
      </c>
    </row>
    <row r="21" spans="1:1" x14ac:dyDescent="0.2">
      <c r="A21" t="s">
        <v>175</v>
      </c>
    </row>
    <row r="22" spans="1:1" x14ac:dyDescent="0.2">
      <c r="A22" t="s">
        <v>176</v>
      </c>
    </row>
    <row r="23" spans="1:1" x14ac:dyDescent="0.2">
      <c r="A23" t="s">
        <v>177</v>
      </c>
    </row>
    <row r="24" spans="1:1" x14ac:dyDescent="0.2">
      <c r="A24" t="s">
        <v>178</v>
      </c>
    </row>
    <row r="25" spans="1:1" x14ac:dyDescent="0.2">
      <c r="A25" t="s">
        <v>179</v>
      </c>
    </row>
    <row r="26" spans="1:1" x14ac:dyDescent="0.2">
      <c r="A26" t="s">
        <v>180</v>
      </c>
    </row>
    <row r="27" spans="1:1" x14ac:dyDescent="0.2">
      <c r="A27" t="s">
        <v>181</v>
      </c>
    </row>
    <row r="28" spans="1:1" x14ac:dyDescent="0.2">
      <c r="A28" t="s">
        <v>182</v>
      </c>
    </row>
    <row r="29" spans="1:1" x14ac:dyDescent="0.2">
      <c r="A29" t="s">
        <v>183</v>
      </c>
    </row>
    <row r="30" spans="1:1" x14ac:dyDescent="0.2">
      <c r="A30" t="s">
        <v>184</v>
      </c>
    </row>
    <row r="31" spans="1:1" x14ac:dyDescent="0.2">
      <c r="A31" t="s">
        <v>185</v>
      </c>
    </row>
    <row r="32" spans="1:1" x14ac:dyDescent="0.2">
      <c r="A32" t="s">
        <v>186</v>
      </c>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opLeftCell="A3" workbookViewId="0">
      <selection activeCell="A6" sqref="A6"/>
    </sheetView>
  </sheetViews>
  <sheetFormatPr baseColWidth="10" defaultColWidth="9.140625" defaultRowHeight="12.75" x14ac:dyDescent="0.2"/>
  <cols>
    <col min="1" max="1" width="3" customWidth="1"/>
    <col min="2" max="2" width="39.85546875" customWidth="1"/>
    <col min="3" max="3" width="16.28515625" customWidth="1"/>
    <col min="4" max="4" width="19.42578125" customWidth="1"/>
    <col min="5" max="5" width="40.7109375" customWidth="1"/>
    <col min="6" max="6" width="28" customWidth="1"/>
    <col min="7" max="7" width="21.5703125" customWidth="1"/>
    <col min="8" max="8" width="49" customWidth="1"/>
    <col min="9" max="9" width="44.140625" customWidth="1"/>
    <col min="10" max="10" width="46.42578125" customWidth="1"/>
    <col min="11" max="11" width="43.28515625" customWidth="1"/>
    <col min="12" max="12" width="49" customWidth="1"/>
    <col min="13" max="13" width="45.5703125" customWidth="1"/>
    <col min="14" max="14" width="47.85546875" customWidth="1"/>
    <col min="15" max="15" width="37.85546875" customWidth="1"/>
    <col min="16" max="16" width="41.7109375" customWidth="1"/>
  </cols>
  <sheetData>
    <row r="1" spans="1:17" hidden="1" x14ac:dyDescent="0.2">
      <c r="B1" t="s">
        <v>9</v>
      </c>
      <c r="C1" t="s">
        <v>10</v>
      </c>
      <c r="D1" t="s">
        <v>9</v>
      </c>
      <c r="E1" t="s">
        <v>8</v>
      </c>
      <c r="F1" t="s">
        <v>8</v>
      </c>
      <c r="G1" t="s">
        <v>10</v>
      </c>
      <c r="H1" t="s">
        <v>9</v>
      </c>
      <c r="I1" t="s">
        <v>8</v>
      </c>
      <c r="J1" t="s">
        <v>9</v>
      </c>
      <c r="K1" t="s">
        <v>8</v>
      </c>
      <c r="L1" t="s">
        <v>9</v>
      </c>
      <c r="M1" t="s">
        <v>8</v>
      </c>
      <c r="N1" t="s">
        <v>9</v>
      </c>
      <c r="O1" t="s">
        <v>8</v>
      </c>
      <c r="P1" t="s">
        <v>9</v>
      </c>
      <c r="Q1" t="s">
        <v>8</v>
      </c>
    </row>
    <row r="2" spans="1:17" hidden="1" x14ac:dyDescent="0.2">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x14ac:dyDescent="0.2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x14ac:dyDescent="0.2">
      <c r="A4" s="28">
        <v>1</v>
      </c>
      <c r="B4" t="s">
        <v>322</v>
      </c>
      <c r="C4" t="s">
        <v>71</v>
      </c>
      <c r="D4" s="19">
        <v>60</v>
      </c>
      <c r="E4" s="20" t="s">
        <v>324</v>
      </c>
      <c r="F4" s="20"/>
      <c r="G4" s="21" t="s">
        <v>96</v>
      </c>
      <c r="H4" s="20" t="s">
        <v>339</v>
      </c>
      <c r="I4">
        <v>1</v>
      </c>
      <c r="J4" s="21" t="s">
        <v>325</v>
      </c>
      <c r="K4" s="21">
        <v>50</v>
      </c>
      <c r="L4" s="23" t="s">
        <v>325</v>
      </c>
      <c r="M4" s="22">
        <v>31</v>
      </c>
      <c r="N4" s="19" t="s">
        <v>326</v>
      </c>
      <c r="O4" s="22">
        <v>97000</v>
      </c>
      <c r="P4" s="22" t="s">
        <v>327</v>
      </c>
      <c r="Q4" s="19" t="s">
        <v>328</v>
      </c>
    </row>
    <row r="5" spans="1:17" x14ac:dyDescent="0.2">
      <c r="A5" s="7">
        <v>2</v>
      </c>
      <c r="B5" t="s">
        <v>322</v>
      </c>
      <c r="C5" s="27" t="s">
        <v>71</v>
      </c>
      <c r="D5" s="19">
        <v>60</v>
      </c>
      <c r="E5" s="20" t="s">
        <v>324</v>
      </c>
      <c r="F5" s="20"/>
      <c r="G5" s="21" t="s">
        <v>96</v>
      </c>
      <c r="H5" s="20" t="s">
        <v>339</v>
      </c>
      <c r="I5" s="27">
        <v>1</v>
      </c>
      <c r="J5" s="21" t="s">
        <v>325</v>
      </c>
      <c r="K5" s="21">
        <v>50</v>
      </c>
      <c r="L5" s="23" t="s">
        <v>325</v>
      </c>
      <c r="M5" s="22">
        <v>31</v>
      </c>
      <c r="N5" s="19" t="s">
        <v>326</v>
      </c>
      <c r="O5" s="22">
        <v>97000</v>
      </c>
      <c r="P5" s="22" t="s">
        <v>327</v>
      </c>
      <c r="Q5" s="19" t="s">
        <v>328</v>
      </c>
    </row>
    <row r="6" spans="1:17" x14ac:dyDescent="0.2">
      <c r="A6" s="7">
        <v>3</v>
      </c>
      <c r="B6" t="s">
        <v>322</v>
      </c>
      <c r="C6" s="27" t="s">
        <v>71</v>
      </c>
      <c r="D6" s="19">
        <v>60</v>
      </c>
      <c r="E6" s="20" t="s">
        <v>324</v>
      </c>
      <c r="F6" s="20"/>
      <c r="G6" s="21" t="s">
        <v>96</v>
      </c>
      <c r="H6" s="20" t="s">
        <v>339</v>
      </c>
      <c r="I6" s="27">
        <v>1</v>
      </c>
      <c r="J6" s="21" t="s">
        <v>325</v>
      </c>
      <c r="K6" s="21">
        <v>50</v>
      </c>
      <c r="L6" s="23" t="s">
        <v>325</v>
      </c>
      <c r="M6" s="22">
        <v>31</v>
      </c>
      <c r="N6" s="19" t="s">
        <v>326</v>
      </c>
      <c r="O6" s="22">
        <v>97000</v>
      </c>
      <c r="P6" s="22" t="s">
        <v>327</v>
      </c>
      <c r="Q6" s="19" t="s">
        <v>328</v>
      </c>
    </row>
    <row r="7" spans="1:17" x14ac:dyDescent="0.2">
      <c r="A7" s="7">
        <v>4</v>
      </c>
      <c r="B7" t="s">
        <v>322</v>
      </c>
      <c r="C7" s="27" t="s">
        <v>71</v>
      </c>
      <c r="D7" s="19">
        <v>60</v>
      </c>
      <c r="E7" s="20" t="s">
        <v>324</v>
      </c>
      <c r="F7" s="20"/>
      <c r="G7" s="21" t="s">
        <v>96</v>
      </c>
      <c r="H7" s="20" t="s">
        <v>339</v>
      </c>
      <c r="I7" s="27">
        <v>1</v>
      </c>
      <c r="J7" s="21" t="s">
        <v>325</v>
      </c>
      <c r="K7" s="21">
        <v>50</v>
      </c>
      <c r="L7" s="23" t="s">
        <v>325</v>
      </c>
      <c r="M7" s="22">
        <v>31</v>
      </c>
      <c r="N7" s="19" t="s">
        <v>326</v>
      </c>
      <c r="O7" s="22">
        <v>97000</v>
      </c>
      <c r="P7" s="22" t="s">
        <v>327</v>
      </c>
      <c r="Q7" s="19" t="s">
        <v>328</v>
      </c>
    </row>
    <row r="8" spans="1:17" x14ac:dyDescent="0.2">
      <c r="A8" s="7">
        <v>5</v>
      </c>
      <c r="B8" t="s">
        <v>322</v>
      </c>
      <c r="C8" s="27" t="s">
        <v>71</v>
      </c>
      <c r="D8" s="19">
        <v>60</v>
      </c>
      <c r="E8" s="20" t="s">
        <v>324</v>
      </c>
      <c r="F8" s="20"/>
      <c r="G8" s="21" t="s">
        <v>96</v>
      </c>
      <c r="H8" s="20" t="s">
        <v>339</v>
      </c>
      <c r="I8" s="27">
        <v>1</v>
      </c>
      <c r="J8" s="21" t="s">
        <v>325</v>
      </c>
      <c r="K8" s="21">
        <v>50</v>
      </c>
      <c r="L8" s="23" t="s">
        <v>325</v>
      </c>
      <c r="M8" s="22">
        <v>31</v>
      </c>
      <c r="N8" s="19" t="s">
        <v>326</v>
      </c>
      <c r="O8" s="22">
        <v>97000</v>
      </c>
      <c r="P8" s="22" t="s">
        <v>327</v>
      </c>
      <c r="Q8" s="19" t="s">
        <v>328</v>
      </c>
    </row>
    <row r="9" spans="1:17" x14ac:dyDescent="0.2">
      <c r="A9" s="7">
        <v>6</v>
      </c>
      <c r="B9" t="s">
        <v>322</v>
      </c>
      <c r="C9" s="27" t="s">
        <v>71</v>
      </c>
      <c r="D9" s="19">
        <v>60</v>
      </c>
      <c r="E9" s="20" t="s">
        <v>324</v>
      </c>
      <c r="F9" s="20"/>
      <c r="G9" s="21" t="s">
        <v>96</v>
      </c>
      <c r="H9" s="20" t="s">
        <v>339</v>
      </c>
      <c r="I9" s="27">
        <v>1</v>
      </c>
      <c r="J9" s="21" t="s">
        <v>325</v>
      </c>
      <c r="K9" s="21">
        <v>50</v>
      </c>
      <c r="L9" s="23" t="s">
        <v>325</v>
      </c>
      <c r="M9" s="22">
        <v>31</v>
      </c>
      <c r="N9" s="19" t="s">
        <v>326</v>
      </c>
      <c r="O9" s="22">
        <v>97000</v>
      </c>
      <c r="P9" s="22" t="s">
        <v>327</v>
      </c>
      <c r="Q9" s="19" t="s">
        <v>328</v>
      </c>
    </row>
    <row r="10" spans="1:17" x14ac:dyDescent="0.2">
      <c r="A10" s="7">
        <v>7</v>
      </c>
      <c r="B10" t="s">
        <v>322</v>
      </c>
      <c r="C10" s="27" t="s">
        <v>71</v>
      </c>
      <c r="D10" s="19">
        <v>60</v>
      </c>
      <c r="E10" s="20" t="s">
        <v>324</v>
      </c>
      <c r="F10" s="20"/>
      <c r="G10" s="21" t="s">
        <v>96</v>
      </c>
      <c r="H10" s="20" t="s">
        <v>339</v>
      </c>
      <c r="I10" s="27">
        <v>1</v>
      </c>
      <c r="J10" s="21" t="s">
        <v>325</v>
      </c>
      <c r="K10" s="21">
        <v>50</v>
      </c>
      <c r="L10" s="23" t="s">
        <v>325</v>
      </c>
      <c r="M10" s="22">
        <v>31</v>
      </c>
      <c r="N10" s="19" t="s">
        <v>326</v>
      </c>
      <c r="O10" s="22">
        <v>97000</v>
      </c>
      <c r="P10" s="22" t="s">
        <v>327</v>
      </c>
      <c r="Q10" s="19" t="s">
        <v>328</v>
      </c>
    </row>
    <row r="11" spans="1:17" x14ac:dyDescent="0.2">
      <c r="A11" s="7">
        <v>8</v>
      </c>
      <c r="B11" t="s">
        <v>322</v>
      </c>
      <c r="C11" s="27" t="s">
        <v>71</v>
      </c>
      <c r="D11" s="19">
        <v>60</v>
      </c>
      <c r="E11" s="20" t="s">
        <v>324</v>
      </c>
      <c r="F11" s="20"/>
      <c r="G11" s="21" t="s">
        <v>96</v>
      </c>
      <c r="H11" s="20" t="s">
        <v>339</v>
      </c>
      <c r="I11" s="27">
        <v>1</v>
      </c>
      <c r="J11" s="21" t="s">
        <v>325</v>
      </c>
      <c r="K11" s="21">
        <v>50</v>
      </c>
      <c r="L11" s="23" t="s">
        <v>325</v>
      </c>
      <c r="M11" s="22">
        <v>31</v>
      </c>
      <c r="N11" s="19" t="s">
        <v>326</v>
      </c>
      <c r="O11" s="22">
        <v>97000</v>
      </c>
      <c r="P11" s="22" t="s">
        <v>327</v>
      </c>
      <c r="Q11" s="19" t="s">
        <v>328</v>
      </c>
    </row>
    <row r="12" spans="1:17" x14ac:dyDescent="0.2">
      <c r="A12" s="7">
        <v>9</v>
      </c>
      <c r="B12" t="s">
        <v>322</v>
      </c>
      <c r="C12" s="27" t="s">
        <v>71</v>
      </c>
      <c r="D12" s="19">
        <v>60</v>
      </c>
      <c r="E12" s="20" t="s">
        <v>324</v>
      </c>
      <c r="F12" s="20"/>
      <c r="G12" s="21" t="s">
        <v>96</v>
      </c>
      <c r="H12" s="20" t="s">
        <v>339</v>
      </c>
      <c r="I12" s="27">
        <v>1</v>
      </c>
      <c r="J12" s="21" t="s">
        <v>325</v>
      </c>
      <c r="K12" s="21">
        <v>50</v>
      </c>
      <c r="L12" s="23" t="s">
        <v>325</v>
      </c>
      <c r="M12" s="22">
        <v>31</v>
      </c>
      <c r="N12" s="19" t="s">
        <v>326</v>
      </c>
      <c r="O12" s="22">
        <v>97000</v>
      </c>
      <c r="P12" s="22" t="s">
        <v>327</v>
      </c>
      <c r="Q12" s="19" t="s">
        <v>328</v>
      </c>
    </row>
    <row r="13" spans="1:17" x14ac:dyDescent="0.2">
      <c r="A13" s="7">
        <v>10</v>
      </c>
      <c r="B13" t="s">
        <v>322</v>
      </c>
      <c r="C13" s="27" t="s">
        <v>71</v>
      </c>
      <c r="D13" s="19">
        <v>60</v>
      </c>
      <c r="E13" s="20" t="s">
        <v>324</v>
      </c>
      <c r="F13" s="20"/>
      <c r="G13" s="21" t="s">
        <v>96</v>
      </c>
      <c r="H13" s="20" t="s">
        <v>339</v>
      </c>
      <c r="I13" s="27">
        <v>1</v>
      </c>
      <c r="J13" s="21" t="s">
        <v>325</v>
      </c>
      <c r="K13" s="21">
        <v>50</v>
      </c>
      <c r="L13" s="23" t="s">
        <v>325</v>
      </c>
      <c r="M13" s="22">
        <v>31</v>
      </c>
      <c r="N13" s="19" t="s">
        <v>326</v>
      </c>
      <c r="O13" s="22">
        <v>97000</v>
      </c>
      <c r="P13" s="22" t="s">
        <v>327</v>
      </c>
      <c r="Q13" s="19" t="s">
        <v>328</v>
      </c>
    </row>
    <row r="14" spans="1:17" x14ac:dyDescent="0.2">
      <c r="A14" s="7">
        <v>11</v>
      </c>
      <c r="B14" t="s">
        <v>322</v>
      </c>
      <c r="C14" s="27" t="s">
        <v>71</v>
      </c>
      <c r="D14" s="19">
        <v>60</v>
      </c>
      <c r="E14" s="20" t="s">
        <v>324</v>
      </c>
      <c r="F14" s="20"/>
      <c r="G14" s="21" t="s">
        <v>96</v>
      </c>
      <c r="H14" s="20" t="s">
        <v>339</v>
      </c>
      <c r="I14" s="27">
        <v>1</v>
      </c>
      <c r="J14" s="21" t="s">
        <v>325</v>
      </c>
      <c r="K14" s="21">
        <v>50</v>
      </c>
      <c r="L14" s="23" t="s">
        <v>325</v>
      </c>
      <c r="M14" s="22">
        <v>31</v>
      </c>
      <c r="N14" s="19" t="s">
        <v>326</v>
      </c>
      <c r="O14" s="22">
        <v>97000</v>
      </c>
      <c r="P14" s="22" t="s">
        <v>327</v>
      </c>
      <c r="Q14" s="19" t="s">
        <v>328</v>
      </c>
    </row>
    <row r="15" spans="1:17" x14ac:dyDescent="0.2">
      <c r="A15" s="7">
        <v>12</v>
      </c>
      <c r="B15" t="s">
        <v>322</v>
      </c>
      <c r="C15" s="27" t="s">
        <v>71</v>
      </c>
      <c r="D15" s="19">
        <v>60</v>
      </c>
      <c r="E15" s="20" t="s">
        <v>324</v>
      </c>
      <c r="F15" s="20"/>
      <c r="G15" s="21" t="s">
        <v>96</v>
      </c>
      <c r="H15" s="20" t="s">
        <v>339</v>
      </c>
      <c r="I15" s="27">
        <v>1</v>
      </c>
      <c r="J15" s="21" t="s">
        <v>325</v>
      </c>
      <c r="K15" s="21">
        <v>50</v>
      </c>
      <c r="L15" s="23" t="s">
        <v>325</v>
      </c>
      <c r="M15" s="22">
        <v>31</v>
      </c>
      <c r="N15" s="19" t="s">
        <v>326</v>
      </c>
      <c r="O15" s="22">
        <v>97000</v>
      </c>
      <c r="P15" s="22" t="s">
        <v>327</v>
      </c>
      <c r="Q15" s="19" t="s">
        <v>328</v>
      </c>
    </row>
    <row r="16" spans="1:17" x14ac:dyDescent="0.2">
      <c r="A16" s="7">
        <v>13</v>
      </c>
      <c r="B16" t="s">
        <v>322</v>
      </c>
      <c r="C16" s="27" t="s">
        <v>71</v>
      </c>
      <c r="D16" s="19">
        <v>60</v>
      </c>
      <c r="E16" s="20" t="s">
        <v>324</v>
      </c>
      <c r="F16" s="20"/>
      <c r="G16" s="21" t="s">
        <v>96</v>
      </c>
      <c r="H16" s="20" t="s">
        <v>339</v>
      </c>
      <c r="I16" s="27">
        <v>1</v>
      </c>
      <c r="J16" s="21" t="s">
        <v>325</v>
      </c>
      <c r="K16" s="21">
        <v>50</v>
      </c>
      <c r="L16" s="23" t="s">
        <v>325</v>
      </c>
      <c r="M16" s="22">
        <v>31</v>
      </c>
      <c r="N16" s="19" t="s">
        <v>326</v>
      </c>
      <c r="O16" s="22">
        <v>97000</v>
      </c>
      <c r="P16" s="22" t="s">
        <v>327</v>
      </c>
      <c r="Q16" s="19" t="s">
        <v>328</v>
      </c>
    </row>
    <row r="17" spans="1:17" x14ac:dyDescent="0.2">
      <c r="A17" s="7">
        <v>14</v>
      </c>
      <c r="B17" t="s">
        <v>322</v>
      </c>
      <c r="C17" s="27" t="s">
        <v>71</v>
      </c>
      <c r="D17" s="19">
        <v>60</v>
      </c>
      <c r="E17" s="20" t="s">
        <v>324</v>
      </c>
      <c r="F17" s="20"/>
      <c r="G17" s="21" t="s">
        <v>96</v>
      </c>
      <c r="H17" s="20" t="s">
        <v>339</v>
      </c>
      <c r="I17" s="27">
        <v>1</v>
      </c>
      <c r="J17" s="21" t="s">
        <v>325</v>
      </c>
      <c r="K17" s="21">
        <v>50</v>
      </c>
      <c r="L17" s="23" t="s">
        <v>325</v>
      </c>
      <c r="M17" s="22">
        <v>31</v>
      </c>
      <c r="N17" s="19" t="s">
        <v>326</v>
      </c>
      <c r="O17" s="22">
        <v>97000</v>
      </c>
      <c r="P17" s="22" t="s">
        <v>327</v>
      </c>
      <c r="Q17" s="19" t="s">
        <v>328</v>
      </c>
    </row>
    <row r="18" spans="1:17" x14ac:dyDescent="0.2">
      <c r="A18" s="7">
        <v>15</v>
      </c>
      <c r="B18" t="s">
        <v>322</v>
      </c>
      <c r="C18" s="27" t="s">
        <v>71</v>
      </c>
      <c r="D18" s="19">
        <v>60</v>
      </c>
      <c r="E18" s="20" t="s">
        <v>324</v>
      </c>
      <c r="F18" s="20"/>
      <c r="G18" s="21" t="s">
        <v>96</v>
      </c>
      <c r="H18" s="20" t="s">
        <v>339</v>
      </c>
      <c r="I18" s="27">
        <v>1</v>
      </c>
      <c r="J18" s="21" t="s">
        <v>325</v>
      </c>
      <c r="K18" s="21">
        <v>50</v>
      </c>
      <c r="L18" s="23" t="s">
        <v>325</v>
      </c>
      <c r="M18" s="22">
        <v>31</v>
      </c>
      <c r="N18" s="19" t="s">
        <v>326</v>
      </c>
      <c r="O18" s="22">
        <v>97000</v>
      </c>
      <c r="P18" s="22" t="s">
        <v>327</v>
      </c>
      <c r="Q18" s="19" t="s">
        <v>328</v>
      </c>
    </row>
    <row r="19" spans="1:17" x14ac:dyDescent="0.2">
      <c r="A19" s="7">
        <v>16</v>
      </c>
      <c r="B19" t="s">
        <v>322</v>
      </c>
      <c r="C19" s="27" t="s">
        <v>71</v>
      </c>
      <c r="D19" s="19">
        <v>60</v>
      </c>
      <c r="E19" s="20" t="s">
        <v>324</v>
      </c>
      <c r="F19" s="20"/>
      <c r="G19" s="21" t="s">
        <v>96</v>
      </c>
      <c r="H19" s="20" t="s">
        <v>339</v>
      </c>
      <c r="I19" s="27">
        <v>1</v>
      </c>
      <c r="J19" s="21" t="s">
        <v>325</v>
      </c>
      <c r="K19" s="21">
        <v>50</v>
      </c>
      <c r="L19" s="23" t="s">
        <v>325</v>
      </c>
      <c r="M19" s="22">
        <v>31</v>
      </c>
      <c r="N19" s="19" t="s">
        <v>326</v>
      </c>
      <c r="O19" s="22">
        <v>97000</v>
      </c>
      <c r="P19" s="22" t="s">
        <v>327</v>
      </c>
      <c r="Q19" s="19" t="s">
        <v>328</v>
      </c>
    </row>
    <row r="20" spans="1:17" x14ac:dyDescent="0.2">
      <c r="A20" s="7">
        <v>17</v>
      </c>
      <c r="B20" t="s">
        <v>322</v>
      </c>
      <c r="C20" s="27" t="s">
        <v>71</v>
      </c>
      <c r="D20" s="19">
        <v>60</v>
      </c>
      <c r="E20" s="20" t="s">
        <v>324</v>
      </c>
      <c r="F20" s="20"/>
      <c r="G20" s="21" t="s">
        <v>96</v>
      </c>
      <c r="H20" s="20" t="s">
        <v>339</v>
      </c>
      <c r="I20" s="27">
        <v>1</v>
      </c>
      <c r="J20" s="21" t="s">
        <v>325</v>
      </c>
      <c r="K20" s="21">
        <v>50</v>
      </c>
      <c r="L20" s="23" t="s">
        <v>325</v>
      </c>
      <c r="M20" s="22">
        <v>31</v>
      </c>
      <c r="N20" s="19" t="s">
        <v>326</v>
      </c>
      <c r="O20" s="22">
        <v>97000</v>
      </c>
      <c r="P20" s="22" t="s">
        <v>327</v>
      </c>
      <c r="Q20" s="19" t="s">
        <v>328</v>
      </c>
    </row>
    <row r="21" spans="1:17" x14ac:dyDescent="0.2">
      <c r="A21" s="7">
        <v>18</v>
      </c>
      <c r="B21" t="s">
        <v>322</v>
      </c>
      <c r="C21" s="27" t="s">
        <v>71</v>
      </c>
      <c r="D21" s="19">
        <v>60</v>
      </c>
      <c r="E21" s="20" t="s">
        <v>324</v>
      </c>
      <c r="F21" s="20"/>
      <c r="G21" s="21" t="s">
        <v>96</v>
      </c>
      <c r="H21" s="20" t="s">
        <v>339</v>
      </c>
      <c r="I21" s="27">
        <v>1</v>
      </c>
      <c r="J21" s="21" t="s">
        <v>325</v>
      </c>
      <c r="K21" s="21">
        <v>50</v>
      </c>
      <c r="L21" s="23" t="s">
        <v>325</v>
      </c>
      <c r="M21" s="22">
        <v>31</v>
      </c>
      <c r="N21" s="19" t="s">
        <v>326</v>
      </c>
      <c r="O21" s="22">
        <v>97000</v>
      </c>
      <c r="P21" s="22" t="s">
        <v>327</v>
      </c>
      <c r="Q21" s="19" t="s">
        <v>328</v>
      </c>
    </row>
    <row r="22" spans="1:17" x14ac:dyDescent="0.2">
      <c r="A22" s="7">
        <v>19</v>
      </c>
      <c r="B22" t="s">
        <v>322</v>
      </c>
      <c r="C22" s="27" t="s">
        <v>71</v>
      </c>
      <c r="D22" s="19">
        <v>60</v>
      </c>
      <c r="E22" s="20" t="s">
        <v>324</v>
      </c>
      <c r="F22" s="20"/>
      <c r="G22" s="21" t="s">
        <v>96</v>
      </c>
      <c r="H22" s="20" t="s">
        <v>339</v>
      </c>
      <c r="I22" s="27">
        <v>1</v>
      </c>
      <c r="J22" s="21" t="s">
        <v>325</v>
      </c>
      <c r="K22" s="21">
        <v>50</v>
      </c>
      <c r="L22" s="23" t="s">
        <v>325</v>
      </c>
      <c r="M22" s="22">
        <v>31</v>
      </c>
      <c r="N22" s="19" t="s">
        <v>326</v>
      </c>
      <c r="O22" s="22">
        <v>97000</v>
      </c>
      <c r="P22" s="22" t="s">
        <v>327</v>
      </c>
      <c r="Q22" s="19" t="s">
        <v>328</v>
      </c>
    </row>
    <row r="23" spans="1:17" x14ac:dyDescent="0.2">
      <c r="A23" s="7">
        <v>20</v>
      </c>
      <c r="B23" t="s">
        <v>322</v>
      </c>
      <c r="C23" s="27" t="s">
        <v>71</v>
      </c>
      <c r="D23" s="19">
        <v>60</v>
      </c>
      <c r="E23" s="20" t="s">
        <v>324</v>
      </c>
      <c r="F23" s="20"/>
      <c r="G23" s="21" t="s">
        <v>96</v>
      </c>
      <c r="H23" s="20" t="s">
        <v>339</v>
      </c>
      <c r="I23" s="27">
        <v>1</v>
      </c>
      <c r="J23" s="21" t="s">
        <v>325</v>
      </c>
      <c r="K23" s="21">
        <v>50</v>
      </c>
      <c r="L23" s="23" t="s">
        <v>325</v>
      </c>
      <c r="M23" s="22">
        <v>31</v>
      </c>
      <c r="N23" s="19" t="s">
        <v>326</v>
      </c>
      <c r="O23" s="22">
        <v>97000</v>
      </c>
      <c r="P23" s="22" t="s">
        <v>327</v>
      </c>
      <c r="Q23" s="19" t="s">
        <v>328</v>
      </c>
    </row>
    <row r="24" spans="1:17" x14ac:dyDescent="0.2">
      <c r="A24" s="7">
        <v>21</v>
      </c>
      <c r="B24" t="s">
        <v>322</v>
      </c>
      <c r="C24" s="27" t="s">
        <v>71</v>
      </c>
      <c r="D24" s="19">
        <v>60</v>
      </c>
      <c r="E24" s="20" t="s">
        <v>324</v>
      </c>
      <c r="F24" s="20"/>
      <c r="G24" s="21" t="s">
        <v>96</v>
      </c>
      <c r="H24" s="20" t="s">
        <v>339</v>
      </c>
      <c r="I24" s="27">
        <v>1</v>
      </c>
      <c r="J24" s="21" t="s">
        <v>325</v>
      </c>
      <c r="K24" s="21">
        <v>50</v>
      </c>
      <c r="L24" s="23" t="s">
        <v>325</v>
      </c>
      <c r="M24" s="22">
        <v>31</v>
      </c>
      <c r="N24" s="19" t="s">
        <v>326</v>
      </c>
      <c r="O24" s="22">
        <v>97000</v>
      </c>
      <c r="P24" s="22" t="s">
        <v>327</v>
      </c>
      <c r="Q24" s="19" t="s">
        <v>328</v>
      </c>
    </row>
    <row r="25" spans="1:17" x14ac:dyDescent="0.2">
      <c r="A25" s="7">
        <v>22</v>
      </c>
      <c r="B25" t="s">
        <v>322</v>
      </c>
      <c r="C25" s="27" t="s">
        <v>71</v>
      </c>
      <c r="D25" s="19">
        <v>60</v>
      </c>
      <c r="E25" s="20" t="s">
        <v>324</v>
      </c>
      <c r="F25" s="20"/>
      <c r="G25" s="21" t="s">
        <v>96</v>
      </c>
      <c r="H25" s="20" t="s">
        <v>339</v>
      </c>
      <c r="I25" s="27">
        <v>1</v>
      </c>
      <c r="J25" s="21" t="s">
        <v>325</v>
      </c>
      <c r="K25" s="21">
        <v>50</v>
      </c>
      <c r="L25" s="23" t="s">
        <v>325</v>
      </c>
      <c r="M25" s="22">
        <v>31</v>
      </c>
      <c r="N25" s="19" t="s">
        <v>326</v>
      </c>
      <c r="O25" s="22">
        <v>97000</v>
      </c>
      <c r="P25" s="22" t="s">
        <v>327</v>
      </c>
      <c r="Q25" s="19" t="s">
        <v>328</v>
      </c>
    </row>
    <row r="26" spans="1:17" x14ac:dyDescent="0.2">
      <c r="A26" s="7">
        <v>23</v>
      </c>
      <c r="B26" t="s">
        <v>322</v>
      </c>
      <c r="C26" s="27" t="s">
        <v>71</v>
      </c>
      <c r="D26" s="19">
        <v>60</v>
      </c>
      <c r="E26" s="20" t="s">
        <v>324</v>
      </c>
      <c r="F26" s="20"/>
      <c r="G26" s="21" t="s">
        <v>96</v>
      </c>
      <c r="H26" s="20" t="s">
        <v>339</v>
      </c>
      <c r="I26" s="27">
        <v>1</v>
      </c>
      <c r="J26" s="21" t="s">
        <v>325</v>
      </c>
      <c r="K26" s="21">
        <v>50</v>
      </c>
      <c r="L26" s="23" t="s">
        <v>325</v>
      </c>
      <c r="M26" s="22">
        <v>31</v>
      </c>
      <c r="N26" s="19" t="s">
        <v>326</v>
      </c>
      <c r="O26" s="22">
        <v>97000</v>
      </c>
      <c r="P26" s="22" t="s">
        <v>327</v>
      </c>
      <c r="Q26" s="19" t="s">
        <v>328</v>
      </c>
    </row>
    <row r="27" spans="1:17" x14ac:dyDescent="0.2">
      <c r="A27" s="7">
        <v>24</v>
      </c>
      <c r="B27" t="s">
        <v>322</v>
      </c>
      <c r="C27" s="27" t="s">
        <v>71</v>
      </c>
      <c r="D27" s="19">
        <v>60</v>
      </c>
      <c r="E27" s="20" t="s">
        <v>324</v>
      </c>
      <c r="F27" s="20"/>
      <c r="G27" s="21" t="s">
        <v>96</v>
      </c>
      <c r="H27" s="20" t="s">
        <v>339</v>
      </c>
      <c r="I27" s="27">
        <v>1</v>
      </c>
      <c r="J27" s="21" t="s">
        <v>325</v>
      </c>
      <c r="K27" s="21">
        <v>50</v>
      </c>
      <c r="L27" s="23" t="s">
        <v>325</v>
      </c>
      <c r="M27" s="22">
        <v>31</v>
      </c>
      <c r="N27" s="19" t="s">
        <v>326</v>
      </c>
      <c r="O27" s="22">
        <v>97000</v>
      </c>
      <c r="P27" s="22" t="s">
        <v>327</v>
      </c>
      <c r="Q27" s="19" t="s">
        <v>328</v>
      </c>
    </row>
    <row r="28" spans="1:17" x14ac:dyDescent="0.2">
      <c r="A28" s="7">
        <v>25</v>
      </c>
      <c r="B28" t="s">
        <v>322</v>
      </c>
      <c r="C28" s="27" t="s">
        <v>71</v>
      </c>
      <c r="D28" s="19">
        <v>60</v>
      </c>
      <c r="E28" s="20" t="s">
        <v>324</v>
      </c>
      <c r="F28" s="20"/>
      <c r="G28" s="21" t="s">
        <v>96</v>
      </c>
      <c r="H28" s="20" t="s">
        <v>339</v>
      </c>
      <c r="I28" s="27">
        <v>1</v>
      </c>
      <c r="J28" s="21" t="s">
        <v>325</v>
      </c>
      <c r="K28" s="21">
        <v>50</v>
      </c>
      <c r="L28" s="23" t="s">
        <v>325</v>
      </c>
      <c r="M28" s="22">
        <v>31</v>
      </c>
      <c r="N28" s="19" t="s">
        <v>326</v>
      </c>
      <c r="O28" s="22">
        <v>97000</v>
      </c>
      <c r="P28" s="22" t="s">
        <v>327</v>
      </c>
      <c r="Q28" s="19" t="s">
        <v>328</v>
      </c>
    </row>
    <row r="29" spans="1:17" x14ac:dyDescent="0.2">
      <c r="A29" s="7">
        <v>26</v>
      </c>
      <c r="B29" t="s">
        <v>322</v>
      </c>
      <c r="C29" s="27" t="s">
        <v>71</v>
      </c>
      <c r="D29" s="19">
        <v>60</v>
      </c>
      <c r="E29" s="20" t="s">
        <v>324</v>
      </c>
      <c r="F29" s="20"/>
      <c r="G29" s="21" t="s">
        <v>96</v>
      </c>
      <c r="H29" s="20" t="s">
        <v>339</v>
      </c>
      <c r="I29" s="27">
        <v>1</v>
      </c>
      <c r="J29" s="21" t="s">
        <v>325</v>
      </c>
      <c r="K29" s="21">
        <v>50</v>
      </c>
      <c r="L29" s="23" t="s">
        <v>325</v>
      </c>
      <c r="M29" s="22">
        <v>31</v>
      </c>
      <c r="N29" s="19" t="s">
        <v>326</v>
      </c>
      <c r="O29" s="22">
        <v>97000</v>
      </c>
      <c r="P29" s="22" t="s">
        <v>327</v>
      </c>
      <c r="Q29" s="19" t="s">
        <v>328</v>
      </c>
    </row>
    <row r="30" spans="1:17" x14ac:dyDescent="0.2">
      <c r="A30" s="7">
        <v>27</v>
      </c>
      <c r="B30" t="s">
        <v>322</v>
      </c>
      <c r="C30" s="27" t="s">
        <v>71</v>
      </c>
      <c r="D30" s="19">
        <v>60</v>
      </c>
      <c r="E30" s="20" t="s">
        <v>324</v>
      </c>
      <c r="F30" s="20"/>
      <c r="G30" s="21" t="s">
        <v>96</v>
      </c>
      <c r="H30" s="20" t="s">
        <v>339</v>
      </c>
      <c r="I30" s="27">
        <v>1</v>
      </c>
      <c r="J30" s="21" t="s">
        <v>325</v>
      </c>
      <c r="K30" s="21">
        <v>50</v>
      </c>
      <c r="L30" s="23" t="s">
        <v>325</v>
      </c>
      <c r="M30" s="22">
        <v>31</v>
      </c>
      <c r="N30" s="19" t="s">
        <v>326</v>
      </c>
      <c r="O30" s="22">
        <v>97000</v>
      </c>
      <c r="P30" s="22" t="s">
        <v>327</v>
      </c>
      <c r="Q30" s="19" t="s">
        <v>328</v>
      </c>
    </row>
    <row r="31" spans="1:17" x14ac:dyDescent="0.2">
      <c r="A31" s="7">
        <v>28</v>
      </c>
      <c r="B31" t="s">
        <v>322</v>
      </c>
      <c r="C31" s="27" t="s">
        <v>71</v>
      </c>
      <c r="D31" s="19">
        <v>60</v>
      </c>
      <c r="E31" s="20" t="s">
        <v>324</v>
      </c>
      <c r="F31" s="20"/>
      <c r="G31" s="21" t="s">
        <v>96</v>
      </c>
      <c r="H31" s="20" t="s">
        <v>339</v>
      </c>
      <c r="I31" s="27">
        <v>1</v>
      </c>
      <c r="J31" s="21" t="s">
        <v>325</v>
      </c>
      <c r="K31" s="21">
        <v>50</v>
      </c>
      <c r="L31" s="23" t="s">
        <v>325</v>
      </c>
      <c r="M31" s="22">
        <v>31</v>
      </c>
      <c r="N31" s="19" t="s">
        <v>326</v>
      </c>
      <c r="O31" s="22">
        <v>97000</v>
      </c>
      <c r="P31" s="22" t="s">
        <v>327</v>
      </c>
      <c r="Q31" s="19" t="s">
        <v>328</v>
      </c>
    </row>
    <row r="32" spans="1:17" x14ac:dyDescent="0.2">
      <c r="A32" s="7">
        <v>29</v>
      </c>
      <c r="B32" t="s">
        <v>322</v>
      </c>
      <c r="C32" s="27" t="s">
        <v>71</v>
      </c>
      <c r="D32" s="19">
        <v>60</v>
      </c>
      <c r="E32" s="20" t="s">
        <v>324</v>
      </c>
      <c r="F32" s="20"/>
      <c r="G32" s="21" t="s">
        <v>96</v>
      </c>
      <c r="H32" s="20" t="s">
        <v>339</v>
      </c>
      <c r="I32" s="27">
        <v>1</v>
      </c>
      <c r="J32" s="21" t="s">
        <v>325</v>
      </c>
      <c r="K32" s="21">
        <v>50</v>
      </c>
      <c r="L32" s="23" t="s">
        <v>325</v>
      </c>
      <c r="M32" s="22">
        <v>31</v>
      </c>
      <c r="N32" s="19" t="s">
        <v>326</v>
      </c>
      <c r="O32" s="22">
        <v>97000</v>
      </c>
      <c r="P32" s="22" t="s">
        <v>327</v>
      </c>
      <c r="Q32" s="19" t="s">
        <v>328</v>
      </c>
    </row>
    <row r="33" spans="1:17" x14ac:dyDescent="0.2">
      <c r="A33" s="7">
        <v>30</v>
      </c>
      <c r="B33" t="s">
        <v>322</v>
      </c>
      <c r="C33" s="27" t="s">
        <v>71</v>
      </c>
      <c r="D33" s="19">
        <v>60</v>
      </c>
      <c r="E33" s="20" t="s">
        <v>324</v>
      </c>
      <c r="F33" s="20"/>
      <c r="G33" s="21" t="s">
        <v>96</v>
      </c>
      <c r="H33" s="20" t="s">
        <v>339</v>
      </c>
      <c r="I33" s="27">
        <v>1</v>
      </c>
      <c r="J33" s="21" t="s">
        <v>325</v>
      </c>
      <c r="K33" s="21">
        <v>50</v>
      </c>
      <c r="L33" s="23" t="s">
        <v>325</v>
      </c>
      <c r="M33" s="22">
        <v>31</v>
      </c>
      <c r="N33" s="19" t="s">
        <v>326</v>
      </c>
      <c r="O33" s="22">
        <v>97000</v>
      </c>
      <c r="P33" s="22" t="s">
        <v>327</v>
      </c>
      <c r="Q33" s="19" t="s">
        <v>328</v>
      </c>
    </row>
    <row r="34" spans="1:17" x14ac:dyDescent="0.2">
      <c r="A34" s="7">
        <v>31</v>
      </c>
      <c r="B34" t="s">
        <v>322</v>
      </c>
      <c r="C34" s="27" t="s">
        <v>71</v>
      </c>
      <c r="D34" s="19">
        <v>60</v>
      </c>
      <c r="E34" s="20" t="s">
        <v>324</v>
      </c>
      <c r="F34" s="20"/>
      <c r="G34" s="21" t="s">
        <v>96</v>
      </c>
      <c r="H34" s="20" t="s">
        <v>339</v>
      </c>
      <c r="I34" s="27">
        <v>1</v>
      </c>
      <c r="J34" s="21" t="s">
        <v>325</v>
      </c>
      <c r="K34" s="21">
        <v>50</v>
      </c>
      <c r="L34" s="23" t="s">
        <v>325</v>
      </c>
      <c r="M34" s="22">
        <v>31</v>
      </c>
      <c r="N34" s="19" t="s">
        <v>326</v>
      </c>
      <c r="O34" s="22">
        <v>97000</v>
      </c>
      <c r="P34" s="22" t="s">
        <v>327</v>
      </c>
      <c r="Q34" s="19" t="s">
        <v>328</v>
      </c>
    </row>
    <row r="35" spans="1:17" x14ac:dyDescent="0.2">
      <c r="A35" s="7">
        <v>32</v>
      </c>
      <c r="B35" t="s">
        <v>322</v>
      </c>
      <c r="C35" s="27" t="s">
        <v>71</v>
      </c>
      <c r="D35" s="19">
        <v>60</v>
      </c>
      <c r="E35" s="20" t="s">
        <v>324</v>
      </c>
      <c r="F35" s="20"/>
      <c r="G35" s="21" t="s">
        <v>96</v>
      </c>
      <c r="H35" s="20" t="s">
        <v>339</v>
      </c>
      <c r="I35" s="27">
        <v>1</v>
      </c>
      <c r="J35" s="21" t="s">
        <v>325</v>
      </c>
      <c r="K35" s="21">
        <v>50</v>
      </c>
      <c r="L35" s="23" t="s">
        <v>325</v>
      </c>
      <c r="M35" s="22">
        <v>31</v>
      </c>
      <c r="N35" s="19" t="s">
        <v>326</v>
      </c>
      <c r="O35" s="22">
        <v>97000</v>
      </c>
      <c r="P35" s="22" t="s">
        <v>327</v>
      </c>
      <c r="Q35" s="19" t="s">
        <v>328</v>
      </c>
    </row>
    <row r="36" spans="1:17" x14ac:dyDescent="0.2">
      <c r="A36" s="7">
        <v>33</v>
      </c>
      <c r="B36" t="s">
        <v>322</v>
      </c>
      <c r="C36" s="27" t="s">
        <v>71</v>
      </c>
      <c r="D36" s="19">
        <v>60</v>
      </c>
      <c r="E36" s="20" t="s">
        <v>324</v>
      </c>
      <c r="F36" s="20"/>
      <c r="G36" s="21" t="s">
        <v>96</v>
      </c>
      <c r="H36" s="20" t="s">
        <v>339</v>
      </c>
      <c r="I36" s="27">
        <v>1</v>
      </c>
      <c r="J36" s="21" t="s">
        <v>325</v>
      </c>
      <c r="K36" s="21">
        <v>50</v>
      </c>
      <c r="L36" s="23" t="s">
        <v>325</v>
      </c>
      <c r="M36" s="22">
        <v>31</v>
      </c>
      <c r="N36" s="19" t="s">
        <v>326</v>
      </c>
      <c r="O36" s="22">
        <v>97000</v>
      </c>
      <c r="P36" s="22" t="s">
        <v>327</v>
      </c>
      <c r="Q36" s="19" t="s">
        <v>328</v>
      </c>
    </row>
    <row r="37" spans="1:17" x14ac:dyDescent="0.2">
      <c r="A37" s="7">
        <v>34</v>
      </c>
      <c r="B37" t="s">
        <v>322</v>
      </c>
      <c r="C37" s="27" t="s">
        <v>71</v>
      </c>
      <c r="D37" s="19">
        <v>60</v>
      </c>
      <c r="E37" s="20" t="s">
        <v>324</v>
      </c>
      <c r="F37" s="20"/>
      <c r="G37" s="21" t="s">
        <v>96</v>
      </c>
      <c r="H37" s="20" t="s">
        <v>339</v>
      </c>
      <c r="I37" s="27">
        <v>1</v>
      </c>
      <c r="J37" s="21" t="s">
        <v>325</v>
      </c>
      <c r="K37" s="21">
        <v>50</v>
      </c>
      <c r="L37" s="23" t="s">
        <v>325</v>
      </c>
      <c r="M37" s="22">
        <v>31</v>
      </c>
      <c r="N37" s="19" t="s">
        <v>326</v>
      </c>
      <c r="O37" s="22">
        <v>97000</v>
      </c>
      <c r="P37" s="22" t="s">
        <v>327</v>
      </c>
      <c r="Q37" s="19" t="s">
        <v>328</v>
      </c>
    </row>
  </sheetData>
  <dataValidations count="67">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C4:C37">
      <formula1>hidden_Tabla_2184881</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 type="list" allowBlank="1" showInputMessage="1" showErrorMessage="1" sqref="G4:G37">
      <formula1>hidden_Tabla_2184882</formula1>
    </dataValidation>
  </dataValidations>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51</v>
      </c>
    </row>
    <row r="2" spans="1:1" x14ac:dyDescent="0.2">
      <c r="A2" t="s">
        <v>52</v>
      </c>
    </row>
    <row r="3" spans="1:1" x14ac:dyDescent="0.2">
      <c r="A3" t="s">
        <v>53</v>
      </c>
    </row>
    <row r="4" spans="1:1" x14ac:dyDescent="0.2">
      <c r="A4" t="s">
        <v>54</v>
      </c>
    </row>
    <row r="5" spans="1:1" x14ac:dyDescent="0.2">
      <c r="A5" t="s">
        <v>55</v>
      </c>
    </row>
    <row r="6" spans="1:1" x14ac:dyDescent="0.2">
      <c r="A6" t="s">
        <v>56</v>
      </c>
    </row>
    <row r="7" spans="1:1" x14ac:dyDescent="0.2">
      <c r="A7" t="s">
        <v>57</v>
      </c>
    </row>
    <row r="8" spans="1:1" x14ac:dyDescent="0.2">
      <c r="A8" t="s">
        <v>58</v>
      </c>
    </row>
    <row r="9" spans="1:1" x14ac:dyDescent="0.2">
      <c r="A9" t="s">
        <v>59</v>
      </c>
    </row>
    <row r="10" spans="1:1" x14ac:dyDescent="0.2">
      <c r="A10" t="s">
        <v>60</v>
      </c>
    </row>
    <row r="11" spans="1:1" x14ac:dyDescent="0.2">
      <c r="A11" t="s">
        <v>61</v>
      </c>
    </row>
    <row r="12" spans="1:1" x14ac:dyDescent="0.2">
      <c r="A12" t="s">
        <v>62</v>
      </c>
    </row>
    <row r="13" spans="1:1" x14ac:dyDescent="0.2">
      <c r="A13" t="s">
        <v>63</v>
      </c>
    </row>
    <row r="14" spans="1:1" x14ac:dyDescent="0.2">
      <c r="A14" t="s">
        <v>64</v>
      </c>
    </row>
    <row r="15" spans="1:1" x14ac:dyDescent="0.2">
      <c r="A15" t="s">
        <v>65</v>
      </c>
    </row>
    <row r="16" spans="1:1" x14ac:dyDescent="0.2">
      <c r="A16" t="s">
        <v>66</v>
      </c>
    </row>
    <row r="17" spans="1:1" x14ac:dyDescent="0.2">
      <c r="A17" t="s">
        <v>67</v>
      </c>
    </row>
    <row r="18" spans="1:1" x14ac:dyDescent="0.2">
      <c r="A18" t="s">
        <v>68</v>
      </c>
    </row>
    <row r="19" spans="1:1" x14ac:dyDescent="0.2">
      <c r="A19" t="s">
        <v>69</v>
      </c>
    </row>
    <row r="20" spans="1:1" x14ac:dyDescent="0.2">
      <c r="A20" t="s">
        <v>70</v>
      </c>
    </row>
    <row r="21" spans="1:1" x14ac:dyDescent="0.2">
      <c r="A21" t="s">
        <v>71</v>
      </c>
    </row>
    <row r="22" spans="1:1" x14ac:dyDescent="0.2">
      <c r="A22" t="s">
        <v>72</v>
      </c>
    </row>
    <row r="23" spans="1:1" x14ac:dyDescent="0.2">
      <c r="A23" t="s">
        <v>73</v>
      </c>
    </row>
    <row r="24" spans="1:1" x14ac:dyDescent="0.2">
      <c r="A24" t="s">
        <v>74</v>
      </c>
    </row>
    <row r="25" spans="1:1" x14ac:dyDescent="0.2">
      <c r="A25" t="s">
        <v>75</v>
      </c>
    </row>
    <row r="26" spans="1:1" x14ac:dyDescent="0.2">
      <c r="A26" t="s">
        <v>76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2.75" x14ac:dyDescent="0.2"/>
  <sheetData>
    <row r="1" spans="1:1" x14ac:dyDescent="0.2">
      <c r="A1" t="s">
        <v>77</v>
      </c>
    </row>
    <row r="2" spans="1:1" x14ac:dyDescent="0.2">
      <c r="A2" t="s">
        <v>78</v>
      </c>
    </row>
    <row r="3" spans="1:1" x14ac:dyDescent="0.2">
      <c r="A3" t="s">
        <v>79</v>
      </c>
    </row>
    <row r="4" spans="1:1" x14ac:dyDescent="0.2">
      <c r="A4" t="s">
        <v>80</v>
      </c>
    </row>
    <row r="5" spans="1:1" x14ac:dyDescent="0.2">
      <c r="A5" t="s">
        <v>57</v>
      </c>
    </row>
    <row r="6" spans="1:1" x14ac:dyDescent="0.2">
      <c r="A6" t="s">
        <v>81</v>
      </c>
    </row>
    <row r="7" spans="1:1" x14ac:dyDescent="0.2">
      <c r="A7" t="s">
        <v>82</v>
      </c>
    </row>
    <row r="8" spans="1:1" x14ac:dyDescent="0.2">
      <c r="A8" t="s">
        <v>83</v>
      </c>
    </row>
    <row r="9" spans="1:1" x14ac:dyDescent="0.2">
      <c r="A9" t="s">
        <v>84</v>
      </c>
    </row>
    <row r="10" spans="1:1" x14ac:dyDescent="0.2">
      <c r="A10" t="s">
        <v>85</v>
      </c>
    </row>
    <row r="11" spans="1:1" x14ac:dyDescent="0.2">
      <c r="A11" t="s">
        <v>86</v>
      </c>
    </row>
    <row r="12" spans="1:1" x14ac:dyDescent="0.2">
      <c r="A12" t="s">
        <v>87</v>
      </c>
    </row>
    <row r="13" spans="1:1" x14ac:dyDescent="0.2">
      <c r="A13" t="s">
        <v>88</v>
      </c>
    </row>
    <row r="14" spans="1:1" x14ac:dyDescent="0.2">
      <c r="A14" t="s">
        <v>89</v>
      </c>
    </row>
    <row r="15" spans="1:1" x14ac:dyDescent="0.2">
      <c r="A15" t="s">
        <v>90</v>
      </c>
    </row>
    <row r="16" spans="1:1" x14ac:dyDescent="0.2">
      <c r="A16" t="s">
        <v>91</v>
      </c>
    </row>
    <row r="17" spans="1:1" x14ac:dyDescent="0.2">
      <c r="A17" t="s">
        <v>92</v>
      </c>
    </row>
    <row r="18" spans="1:1" x14ac:dyDescent="0.2">
      <c r="A18" t="s">
        <v>93</v>
      </c>
    </row>
    <row r="19" spans="1:1" x14ac:dyDescent="0.2">
      <c r="A19" t="s">
        <v>94</v>
      </c>
    </row>
    <row r="20" spans="1:1" x14ac:dyDescent="0.2">
      <c r="A20" t="s">
        <v>95</v>
      </c>
    </row>
    <row r="21" spans="1:1" x14ac:dyDescent="0.2">
      <c r="A21" t="s">
        <v>96</v>
      </c>
    </row>
    <row r="22" spans="1:1" x14ac:dyDescent="0.2">
      <c r="A22" t="s">
        <v>97</v>
      </c>
    </row>
    <row r="23" spans="1:1" x14ac:dyDescent="0.2">
      <c r="A23" t="s">
        <v>98</v>
      </c>
    </row>
    <row r="24" spans="1:1" x14ac:dyDescent="0.2">
      <c r="A24" t="s">
        <v>99</v>
      </c>
    </row>
    <row r="25" spans="1:1" x14ac:dyDescent="0.2">
      <c r="A25" t="s">
        <v>100</v>
      </c>
    </row>
    <row r="26" spans="1:1" x14ac:dyDescent="0.2">
      <c r="A26" t="s">
        <v>101</v>
      </c>
    </row>
    <row r="27" spans="1:1" x14ac:dyDescent="0.2">
      <c r="A27" t="s">
        <v>102</v>
      </c>
    </row>
    <row r="28" spans="1:1" x14ac:dyDescent="0.2">
      <c r="A28" t="s">
        <v>103</v>
      </c>
    </row>
    <row r="29" spans="1:1" x14ac:dyDescent="0.2">
      <c r="A29" t="s">
        <v>104</v>
      </c>
    </row>
    <row r="30" spans="1:1" x14ac:dyDescent="0.2">
      <c r="A30" t="s">
        <v>61</v>
      </c>
    </row>
    <row r="31" spans="1:1" x14ac:dyDescent="0.2">
      <c r="A31" t="s">
        <v>105</v>
      </c>
    </row>
    <row r="32" spans="1:1" x14ac:dyDescent="0.2">
      <c r="A32" t="s">
        <v>60</v>
      </c>
    </row>
    <row r="33" spans="1:1" x14ac:dyDescent="0.2">
      <c r="A33" t="s">
        <v>106</v>
      </c>
    </row>
    <row r="34" spans="1:1" x14ac:dyDescent="0.2">
      <c r="A34" t="s">
        <v>107</v>
      </c>
    </row>
    <row r="35" spans="1:1" x14ac:dyDescent="0.2">
      <c r="A35" t="s">
        <v>108</v>
      </c>
    </row>
    <row r="36" spans="1:1" x14ac:dyDescent="0.2">
      <c r="A36" t="s">
        <v>109</v>
      </c>
    </row>
    <row r="37" spans="1:1" x14ac:dyDescent="0.2">
      <c r="A37" t="s">
        <v>110</v>
      </c>
    </row>
    <row r="38" spans="1:1" x14ac:dyDescent="0.2">
      <c r="A38" t="s">
        <v>111</v>
      </c>
    </row>
    <row r="39" spans="1:1" x14ac:dyDescent="0.2">
      <c r="A39" t="s">
        <v>112</v>
      </c>
    </row>
    <row r="40" spans="1:1" x14ac:dyDescent="0.2">
      <c r="A40" t="s">
        <v>113</v>
      </c>
    </row>
    <row r="41" spans="1:1" x14ac:dyDescent="0.2">
      <c r="A41" t="s">
        <v>114</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3" workbookViewId="0">
      <selection activeCell="A3" sqref="A3"/>
    </sheetView>
  </sheetViews>
  <sheetFormatPr baseColWidth="10" defaultColWidth="9.140625" defaultRowHeight="12.75" x14ac:dyDescent="0.2"/>
  <cols>
    <col min="1" max="1" width="3" customWidth="1"/>
  </cols>
  <sheetData>
    <row r="1" spans="1:2" hidden="1" x14ac:dyDescent="0.2">
      <c r="B1" t="s">
        <v>9</v>
      </c>
    </row>
    <row r="2" spans="1:2" hidden="1" x14ac:dyDescent="0.2">
      <c r="B2" t="s">
        <v>151</v>
      </c>
    </row>
    <row r="3" spans="1:2" ht="15" x14ac:dyDescent="0.25">
      <c r="A3" s="4" t="s">
        <v>131</v>
      </c>
      <c r="B3" s="4" t="s">
        <v>150</v>
      </c>
    </row>
    <row r="4" spans="1:2" x14ac:dyDescent="0.2">
      <c r="A4" s="28">
        <v>1</v>
      </c>
      <c r="B4" s="7" t="s">
        <v>338</v>
      </c>
    </row>
    <row r="5" spans="1:2" x14ac:dyDescent="0.2">
      <c r="A5" s="7">
        <v>2</v>
      </c>
      <c r="B5" s="7" t="s">
        <v>338</v>
      </c>
    </row>
    <row r="6" spans="1:2" x14ac:dyDescent="0.2">
      <c r="A6" s="7">
        <v>3</v>
      </c>
      <c r="B6" s="7" t="s">
        <v>338</v>
      </c>
    </row>
    <row r="7" spans="1:2" x14ac:dyDescent="0.2">
      <c r="A7" s="7">
        <v>4</v>
      </c>
      <c r="B7" s="7" t="s">
        <v>338</v>
      </c>
    </row>
    <row r="8" spans="1:2" x14ac:dyDescent="0.2">
      <c r="A8" s="7">
        <v>5</v>
      </c>
      <c r="B8" s="7" t="s">
        <v>338</v>
      </c>
    </row>
    <row r="9" spans="1:2" x14ac:dyDescent="0.2">
      <c r="A9" s="7">
        <v>6</v>
      </c>
      <c r="B9" s="7" t="s">
        <v>338</v>
      </c>
    </row>
    <row r="10" spans="1:2" x14ac:dyDescent="0.2">
      <c r="A10" s="7">
        <v>7</v>
      </c>
      <c r="B10" s="7" t="s">
        <v>338</v>
      </c>
    </row>
    <row r="11" spans="1:2" x14ac:dyDescent="0.2">
      <c r="A11" s="7">
        <v>8</v>
      </c>
      <c r="B11" s="7" t="s">
        <v>338</v>
      </c>
    </row>
    <row r="12" spans="1:2" x14ac:dyDescent="0.2">
      <c r="A12" s="7">
        <v>9</v>
      </c>
      <c r="B12" s="7" t="s">
        <v>338</v>
      </c>
    </row>
    <row r="13" spans="1:2" x14ac:dyDescent="0.2">
      <c r="A13" s="7">
        <v>10</v>
      </c>
      <c r="B13" s="7" t="s">
        <v>338</v>
      </c>
    </row>
    <row r="14" spans="1:2" x14ac:dyDescent="0.2">
      <c r="A14" s="7">
        <v>11</v>
      </c>
      <c r="B14" s="7" t="s">
        <v>338</v>
      </c>
    </row>
    <row r="15" spans="1:2" x14ac:dyDescent="0.2">
      <c r="A15" s="7">
        <v>12</v>
      </c>
      <c r="B15" s="7" t="s">
        <v>338</v>
      </c>
    </row>
    <row r="16" spans="1:2" x14ac:dyDescent="0.2">
      <c r="A16" s="7">
        <v>13</v>
      </c>
      <c r="B16" s="7" t="s">
        <v>338</v>
      </c>
    </row>
    <row r="17" spans="1:2" x14ac:dyDescent="0.2">
      <c r="A17" s="7">
        <v>14</v>
      </c>
      <c r="B17" s="7" t="s">
        <v>338</v>
      </c>
    </row>
    <row r="18" spans="1:2" x14ac:dyDescent="0.2">
      <c r="A18" s="7">
        <v>15</v>
      </c>
      <c r="B18" s="7" t="s">
        <v>338</v>
      </c>
    </row>
    <row r="19" spans="1:2" x14ac:dyDescent="0.2">
      <c r="A19" s="7">
        <v>16</v>
      </c>
      <c r="B19" s="7" t="s">
        <v>338</v>
      </c>
    </row>
    <row r="20" spans="1:2" x14ac:dyDescent="0.2">
      <c r="A20" s="7">
        <v>17</v>
      </c>
      <c r="B20" s="7" t="s">
        <v>338</v>
      </c>
    </row>
    <row r="21" spans="1:2" x14ac:dyDescent="0.2">
      <c r="A21" s="7">
        <v>18</v>
      </c>
      <c r="B21" s="7" t="s">
        <v>338</v>
      </c>
    </row>
    <row r="22" spans="1:2" x14ac:dyDescent="0.2">
      <c r="A22" s="7">
        <v>19</v>
      </c>
      <c r="B22" s="7" t="s">
        <v>338</v>
      </c>
    </row>
    <row r="23" spans="1:2" x14ac:dyDescent="0.2">
      <c r="A23" s="7">
        <v>20</v>
      </c>
      <c r="B23" s="7" t="s">
        <v>338</v>
      </c>
    </row>
    <row r="24" spans="1:2" x14ac:dyDescent="0.2">
      <c r="A24" s="7">
        <v>21</v>
      </c>
      <c r="B24" s="7" t="s">
        <v>338</v>
      </c>
    </row>
    <row r="25" spans="1:2" x14ac:dyDescent="0.2">
      <c r="A25" s="7">
        <v>22</v>
      </c>
      <c r="B25" s="7" t="s">
        <v>338</v>
      </c>
    </row>
    <row r="26" spans="1:2" x14ac:dyDescent="0.2">
      <c r="A26" s="7">
        <v>23</v>
      </c>
      <c r="B26" s="7" t="s">
        <v>338</v>
      </c>
    </row>
    <row r="27" spans="1:2" x14ac:dyDescent="0.2">
      <c r="A27" s="7">
        <v>24</v>
      </c>
      <c r="B27" s="7" t="s">
        <v>338</v>
      </c>
    </row>
    <row r="28" spans="1:2" x14ac:dyDescent="0.2">
      <c r="A28" s="7">
        <v>25</v>
      </c>
      <c r="B28" s="7" t="s">
        <v>338</v>
      </c>
    </row>
    <row r="29" spans="1:2" x14ac:dyDescent="0.2">
      <c r="A29" s="7">
        <v>26</v>
      </c>
      <c r="B29" s="7" t="s">
        <v>338</v>
      </c>
    </row>
    <row r="30" spans="1:2" x14ac:dyDescent="0.2">
      <c r="A30" s="7">
        <v>27</v>
      </c>
      <c r="B30" s="7" t="s">
        <v>338</v>
      </c>
    </row>
    <row r="31" spans="1:2" x14ac:dyDescent="0.2">
      <c r="A31" s="7">
        <v>28</v>
      </c>
      <c r="B31" s="7" t="s">
        <v>338</v>
      </c>
    </row>
    <row r="32" spans="1:2" x14ac:dyDescent="0.2">
      <c r="A32" s="7">
        <v>29</v>
      </c>
      <c r="B32" s="7" t="s">
        <v>338</v>
      </c>
    </row>
    <row r="33" spans="1:2" x14ac:dyDescent="0.2">
      <c r="A33" s="7">
        <v>30</v>
      </c>
      <c r="B33" s="7" t="s">
        <v>338</v>
      </c>
    </row>
    <row r="34" spans="1:2" x14ac:dyDescent="0.2">
      <c r="A34" s="7">
        <v>31</v>
      </c>
      <c r="B34" s="7" t="s">
        <v>338</v>
      </c>
    </row>
    <row r="35" spans="1:2" x14ac:dyDescent="0.2">
      <c r="A35" s="7">
        <v>32</v>
      </c>
      <c r="B35" s="7" t="s">
        <v>338</v>
      </c>
    </row>
    <row r="36" spans="1:2" x14ac:dyDescent="0.2">
      <c r="A36" s="7">
        <v>33</v>
      </c>
      <c r="B36" s="7" t="s">
        <v>338</v>
      </c>
    </row>
    <row r="37" spans="1:2" x14ac:dyDescent="0.2">
      <c r="A37" s="7">
        <v>34</v>
      </c>
      <c r="B37" s="7" t="s">
        <v>338</v>
      </c>
    </row>
  </sheetData>
  <pageMargins left="0.75" right="0.75" top="1" bottom="1" header="0.5" footer="0.5"/>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opLeftCell="A3" workbookViewId="0">
      <selection activeCell="A3" sqref="A3"/>
    </sheetView>
  </sheetViews>
  <sheetFormatPr baseColWidth="10" defaultColWidth="9.140625" defaultRowHeight="12.75" x14ac:dyDescent="0.2"/>
  <cols>
    <col min="1" max="1" width="3" customWidth="1"/>
    <col min="2" max="2" width="30.28515625" customWidth="1"/>
    <col min="3" max="3" width="18.42578125" customWidth="1"/>
    <col min="4" max="4" width="16.28515625" customWidth="1"/>
    <col min="5" max="5" width="19.42578125" customWidth="1"/>
    <col min="6" max="6" width="16.42578125" customWidth="1"/>
    <col min="7" max="7" width="27.140625" customWidth="1"/>
    <col min="8" max="8" width="21.5703125" customWidth="1"/>
    <col min="9" max="9" width="24.7109375" customWidth="1"/>
    <col min="10" max="10" width="20.42578125" customWidth="1"/>
    <col min="11" max="11" width="22.7109375" customWidth="1"/>
    <col min="12" max="12" width="19.5703125" customWidth="1"/>
    <col min="13" max="13" width="34.7109375" customWidth="1"/>
    <col min="14" max="14" width="29.5703125" customWidth="1"/>
    <col min="15" max="15" width="31.85546875" customWidth="1"/>
  </cols>
  <sheetData>
    <row r="1" spans="1:16" hidden="1" x14ac:dyDescent="0.2">
      <c r="B1" t="s">
        <v>8</v>
      </c>
      <c r="C1" t="s">
        <v>9</v>
      </c>
      <c r="D1" t="s">
        <v>10</v>
      </c>
      <c r="E1" t="s">
        <v>9</v>
      </c>
      <c r="F1" t="s">
        <v>8</v>
      </c>
      <c r="G1" t="s">
        <v>8</v>
      </c>
      <c r="H1" t="s">
        <v>10</v>
      </c>
      <c r="I1" t="s">
        <v>9</v>
      </c>
      <c r="J1" t="s">
        <v>8</v>
      </c>
      <c r="K1" t="s">
        <v>9</v>
      </c>
      <c r="L1" t="s">
        <v>8</v>
      </c>
      <c r="M1" t="s">
        <v>9</v>
      </c>
      <c r="N1" t="s">
        <v>8</v>
      </c>
      <c r="O1" t="s">
        <v>10</v>
      </c>
      <c r="P1" t="s">
        <v>8</v>
      </c>
    </row>
    <row r="2" spans="1:16" hidden="1" x14ac:dyDescent="0.2">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x14ac:dyDescent="0.2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x14ac:dyDescent="0.2">
      <c r="A4" s="28">
        <v>1</v>
      </c>
      <c r="B4" t="s">
        <v>329</v>
      </c>
      <c r="C4" t="s">
        <v>330</v>
      </c>
      <c r="D4" t="s">
        <v>71</v>
      </c>
      <c r="E4" s="19">
        <v>60</v>
      </c>
      <c r="F4" s="23" t="s">
        <v>324</v>
      </c>
      <c r="G4" s="20"/>
      <c r="H4" s="23" t="s">
        <v>96</v>
      </c>
      <c r="I4" s="23" t="s">
        <v>323</v>
      </c>
      <c r="J4" s="22">
        <v>1</v>
      </c>
      <c r="K4" s="21" t="s">
        <v>325</v>
      </c>
      <c r="L4" s="21">
        <v>50</v>
      </c>
      <c r="M4" s="23" t="s">
        <v>325</v>
      </c>
      <c r="N4" s="22">
        <v>31</v>
      </c>
      <c r="O4" t="s">
        <v>183</v>
      </c>
      <c r="P4" s="22">
        <v>97000</v>
      </c>
    </row>
    <row r="5" spans="1:16" x14ac:dyDescent="0.2">
      <c r="A5" s="7">
        <v>2</v>
      </c>
      <c r="B5" s="26" t="s">
        <v>329</v>
      </c>
      <c r="C5" s="26" t="s">
        <v>330</v>
      </c>
      <c r="D5" s="26" t="s">
        <v>71</v>
      </c>
      <c r="E5" s="19">
        <v>60</v>
      </c>
      <c r="F5" s="23" t="s">
        <v>324</v>
      </c>
      <c r="G5" s="20"/>
      <c r="H5" s="23" t="s">
        <v>96</v>
      </c>
      <c r="I5" s="23" t="s">
        <v>323</v>
      </c>
      <c r="J5" s="22">
        <v>1</v>
      </c>
      <c r="K5" s="21" t="s">
        <v>325</v>
      </c>
      <c r="L5" s="21">
        <v>50</v>
      </c>
      <c r="M5" s="23" t="s">
        <v>325</v>
      </c>
      <c r="N5" s="22">
        <v>31</v>
      </c>
      <c r="O5" s="26" t="s">
        <v>183</v>
      </c>
      <c r="P5" s="22">
        <v>97000</v>
      </c>
    </row>
    <row r="6" spans="1:16" x14ac:dyDescent="0.2">
      <c r="A6" s="7">
        <v>3</v>
      </c>
      <c r="B6" s="26" t="s">
        <v>329</v>
      </c>
      <c r="C6" s="26" t="s">
        <v>330</v>
      </c>
      <c r="D6" s="26" t="s">
        <v>71</v>
      </c>
      <c r="E6" s="19">
        <v>60</v>
      </c>
      <c r="F6" s="23" t="s">
        <v>324</v>
      </c>
      <c r="G6" s="20"/>
      <c r="H6" s="23" t="s">
        <v>96</v>
      </c>
      <c r="I6" s="23" t="s">
        <v>323</v>
      </c>
      <c r="J6" s="22">
        <v>1</v>
      </c>
      <c r="K6" s="21" t="s">
        <v>325</v>
      </c>
      <c r="L6" s="21">
        <v>50</v>
      </c>
      <c r="M6" s="23" t="s">
        <v>325</v>
      </c>
      <c r="N6" s="22">
        <v>31</v>
      </c>
      <c r="O6" s="26" t="s">
        <v>183</v>
      </c>
      <c r="P6" s="22">
        <v>97000</v>
      </c>
    </row>
    <row r="7" spans="1:16" x14ac:dyDescent="0.2">
      <c r="A7" s="7">
        <v>4</v>
      </c>
      <c r="B7" s="26" t="s">
        <v>329</v>
      </c>
      <c r="C7" s="26" t="s">
        <v>330</v>
      </c>
      <c r="D7" s="26" t="s">
        <v>71</v>
      </c>
      <c r="E7" s="19">
        <v>60</v>
      </c>
      <c r="F7" s="23" t="s">
        <v>324</v>
      </c>
      <c r="G7" s="20"/>
      <c r="H7" s="23" t="s">
        <v>96</v>
      </c>
      <c r="I7" s="23" t="s">
        <v>323</v>
      </c>
      <c r="J7" s="22">
        <v>1</v>
      </c>
      <c r="K7" s="21" t="s">
        <v>325</v>
      </c>
      <c r="L7" s="21">
        <v>50</v>
      </c>
      <c r="M7" s="23" t="s">
        <v>325</v>
      </c>
      <c r="N7" s="22">
        <v>31</v>
      </c>
      <c r="O7" s="26" t="s">
        <v>183</v>
      </c>
      <c r="P7" s="22">
        <v>97000</v>
      </c>
    </row>
    <row r="8" spans="1:16" x14ac:dyDescent="0.2">
      <c r="A8" s="7">
        <v>5</v>
      </c>
      <c r="B8" s="26" t="s">
        <v>329</v>
      </c>
      <c r="C8" s="26" t="s">
        <v>330</v>
      </c>
      <c r="D8" s="26" t="s">
        <v>71</v>
      </c>
      <c r="E8" s="19">
        <v>60</v>
      </c>
      <c r="F8" s="23" t="s">
        <v>324</v>
      </c>
      <c r="G8" s="20"/>
      <c r="H8" s="23" t="s">
        <v>96</v>
      </c>
      <c r="I8" s="23" t="s">
        <v>323</v>
      </c>
      <c r="J8" s="22">
        <v>1</v>
      </c>
      <c r="K8" s="21" t="s">
        <v>325</v>
      </c>
      <c r="L8" s="21">
        <v>50</v>
      </c>
      <c r="M8" s="23" t="s">
        <v>325</v>
      </c>
      <c r="N8" s="22">
        <v>31</v>
      </c>
      <c r="O8" s="26" t="s">
        <v>183</v>
      </c>
      <c r="P8" s="22">
        <v>97000</v>
      </c>
    </row>
    <row r="9" spans="1:16" x14ac:dyDescent="0.2">
      <c r="A9" s="7">
        <v>6</v>
      </c>
      <c r="B9" s="26" t="s">
        <v>329</v>
      </c>
      <c r="C9" s="26" t="s">
        <v>330</v>
      </c>
      <c r="D9" s="26" t="s">
        <v>71</v>
      </c>
      <c r="E9" s="19">
        <v>60</v>
      </c>
      <c r="F9" s="23" t="s">
        <v>324</v>
      </c>
      <c r="G9" s="20"/>
      <c r="H9" s="23" t="s">
        <v>96</v>
      </c>
      <c r="I9" s="23" t="s">
        <v>323</v>
      </c>
      <c r="J9" s="22">
        <v>1</v>
      </c>
      <c r="K9" s="21" t="s">
        <v>325</v>
      </c>
      <c r="L9" s="21">
        <v>50</v>
      </c>
      <c r="M9" s="23" t="s">
        <v>325</v>
      </c>
      <c r="N9" s="22">
        <v>31</v>
      </c>
      <c r="O9" s="26" t="s">
        <v>183</v>
      </c>
      <c r="P9" s="22">
        <v>97000</v>
      </c>
    </row>
    <row r="10" spans="1:16" x14ac:dyDescent="0.2">
      <c r="A10" s="7">
        <v>7</v>
      </c>
      <c r="B10" s="26" t="s">
        <v>329</v>
      </c>
      <c r="C10" s="26" t="s">
        <v>330</v>
      </c>
      <c r="D10" s="26" t="s">
        <v>71</v>
      </c>
      <c r="E10" s="19">
        <v>60</v>
      </c>
      <c r="F10" s="23" t="s">
        <v>324</v>
      </c>
      <c r="G10" s="20"/>
      <c r="H10" s="23" t="s">
        <v>96</v>
      </c>
      <c r="I10" s="23" t="s">
        <v>323</v>
      </c>
      <c r="J10" s="22">
        <v>1</v>
      </c>
      <c r="K10" s="21" t="s">
        <v>325</v>
      </c>
      <c r="L10" s="21">
        <v>50</v>
      </c>
      <c r="M10" s="23" t="s">
        <v>325</v>
      </c>
      <c r="N10" s="22">
        <v>31</v>
      </c>
      <c r="O10" s="26" t="s">
        <v>183</v>
      </c>
      <c r="P10" s="22">
        <v>97000</v>
      </c>
    </row>
    <row r="11" spans="1:16" x14ac:dyDescent="0.2">
      <c r="A11" s="7">
        <v>8</v>
      </c>
      <c r="B11" s="26" t="s">
        <v>329</v>
      </c>
      <c r="C11" s="26" t="s">
        <v>330</v>
      </c>
      <c r="D11" s="26" t="s">
        <v>71</v>
      </c>
      <c r="E11" s="19">
        <v>60</v>
      </c>
      <c r="F11" s="23" t="s">
        <v>324</v>
      </c>
      <c r="G11" s="20"/>
      <c r="H11" s="23" t="s">
        <v>96</v>
      </c>
      <c r="I11" s="23" t="s">
        <v>323</v>
      </c>
      <c r="J11" s="22">
        <v>1</v>
      </c>
      <c r="K11" s="21" t="s">
        <v>325</v>
      </c>
      <c r="L11" s="21">
        <v>50</v>
      </c>
      <c r="M11" s="23" t="s">
        <v>325</v>
      </c>
      <c r="N11" s="22">
        <v>31</v>
      </c>
      <c r="O11" s="26" t="s">
        <v>183</v>
      </c>
      <c r="P11" s="22">
        <v>97000</v>
      </c>
    </row>
    <row r="12" spans="1:16" x14ac:dyDescent="0.2">
      <c r="A12" s="7">
        <v>9</v>
      </c>
      <c r="B12" s="26" t="s">
        <v>329</v>
      </c>
      <c r="C12" s="26" t="s">
        <v>330</v>
      </c>
      <c r="D12" s="26" t="s">
        <v>71</v>
      </c>
      <c r="E12" s="19">
        <v>60</v>
      </c>
      <c r="F12" s="23" t="s">
        <v>324</v>
      </c>
      <c r="G12" s="20"/>
      <c r="H12" s="23" t="s">
        <v>96</v>
      </c>
      <c r="I12" s="23" t="s">
        <v>323</v>
      </c>
      <c r="J12" s="22">
        <v>1</v>
      </c>
      <c r="K12" s="21" t="s">
        <v>325</v>
      </c>
      <c r="L12" s="21">
        <v>50</v>
      </c>
      <c r="M12" s="23" t="s">
        <v>325</v>
      </c>
      <c r="N12" s="22">
        <v>31</v>
      </c>
      <c r="O12" s="26" t="s">
        <v>183</v>
      </c>
      <c r="P12" s="22">
        <v>97000</v>
      </c>
    </row>
    <row r="13" spans="1:16" x14ac:dyDescent="0.2">
      <c r="A13" s="7">
        <v>10</v>
      </c>
      <c r="B13" s="26" t="s">
        <v>329</v>
      </c>
      <c r="C13" s="26" t="s">
        <v>330</v>
      </c>
      <c r="D13" s="26" t="s">
        <v>71</v>
      </c>
      <c r="E13" s="19">
        <v>60</v>
      </c>
      <c r="F13" s="23" t="s">
        <v>324</v>
      </c>
      <c r="G13" s="20"/>
      <c r="H13" s="23" t="s">
        <v>96</v>
      </c>
      <c r="I13" s="23" t="s">
        <v>323</v>
      </c>
      <c r="J13" s="22">
        <v>1</v>
      </c>
      <c r="K13" s="21" t="s">
        <v>325</v>
      </c>
      <c r="L13" s="21">
        <v>50</v>
      </c>
      <c r="M13" s="23" t="s">
        <v>325</v>
      </c>
      <c r="N13" s="22">
        <v>31</v>
      </c>
      <c r="O13" s="26" t="s">
        <v>183</v>
      </c>
      <c r="P13" s="22">
        <v>97000</v>
      </c>
    </row>
    <row r="14" spans="1:16" x14ac:dyDescent="0.2">
      <c r="A14" s="7">
        <v>11</v>
      </c>
      <c r="B14" s="26" t="s">
        <v>329</v>
      </c>
      <c r="C14" s="26" t="s">
        <v>330</v>
      </c>
      <c r="D14" s="26" t="s">
        <v>71</v>
      </c>
      <c r="E14" s="19">
        <v>60</v>
      </c>
      <c r="F14" s="23" t="s">
        <v>324</v>
      </c>
      <c r="G14" s="20"/>
      <c r="H14" s="23" t="s">
        <v>96</v>
      </c>
      <c r="I14" s="23" t="s">
        <v>323</v>
      </c>
      <c r="J14" s="22">
        <v>1</v>
      </c>
      <c r="K14" s="21" t="s">
        <v>325</v>
      </c>
      <c r="L14" s="21">
        <v>50</v>
      </c>
      <c r="M14" s="23" t="s">
        <v>325</v>
      </c>
      <c r="N14" s="22">
        <v>31</v>
      </c>
      <c r="O14" s="26" t="s">
        <v>183</v>
      </c>
      <c r="P14" s="22">
        <v>97000</v>
      </c>
    </row>
    <row r="15" spans="1:16" x14ac:dyDescent="0.2">
      <c r="A15" s="7">
        <v>12</v>
      </c>
      <c r="B15" s="26" t="s">
        <v>329</v>
      </c>
      <c r="C15" s="26" t="s">
        <v>330</v>
      </c>
      <c r="D15" s="26" t="s">
        <v>71</v>
      </c>
      <c r="E15" s="19">
        <v>60</v>
      </c>
      <c r="F15" s="23" t="s">
        <v>324</v>
      </c>
      <c r="G15" s="20"/>
      <c r="H15" s="23" t="s">
        <v>96</v>
      </c>
      <c r="I15" s="23" t="s">
        <v>323</v>
      </c>
      <c r="J15" s="22">
        <v>1</v>
      </c>
      <c r="K15" s="21" t="s">
        <v>325</v>
      </c>
      <c r="L15" s="21">
        <v>50</v>
      </c>
      <c r="M15" s="23" t="s">
        <v>325</v>
      </c>
      <c r="N15" s="22">
        <v>31</v>
      </c>
      <c r="O15" s="26" t="s">
        <v>183</v>
      </c>
      <c r="P15" s="22">
        <v>97000</v>
      </c>
    </row>
    <row r="16" spans="1:16" x14ac:dyDescent="0.2">
      <c r="A16" s="7">
        <v>13</v>
      </c>
      <c r="B16" s="26" t="s">
        <v>329</v>
      </c>
      <c r="C16" s="26" t="s">
        <v>330</v>
      </c>
      <c r="D16" s="26" t="s">
        <v>71</v>
      </c>
      <c r="E16" s="19">
        <v>60</v>
      </c>
      <c r="F16" s="23" t="s">
        <v>324</v>
      </c>
      <c r="G16" s="20"/>
      <c r="H16" s="23" t="s">
        <v>96</v>
      </c>
      <c r="I16" s="23" t="s">
        <v>323</v>
      </c>
      <c r="J16" s="22">
        <v>1</v>
      </c>
      <c r="K16" s="21" t="s">
        <v>325</v>
      </c>
      <c r="L16" s="21">
        <v>50</v>
      </c>
      <c r="M16" s="23" t="s">
        <v>325</v>
      </c>
      <c r="N16" s="22">
        <v>31</v>
      </c>
      <c r="O16" s="26" t="s">
        <v>183</v>
      </c>
      <c r="P16" s="22">
        <v>97000</v>
      </c>
    </row>
    <row r="17" spans="1:16" x14ac:dyDescent="0.2">
      <c r="A17" s="7">
        <v>14</v>
      </c>
      <c r="B17" s="26" t="s">
        <v>329</v>
      </c>
      <c r="C17" s="26" t="s">
        <v>330</v>
      </c>
      <c r="D17" s="26" t="s">
        <v>71</v>
      </c>
      <c r="E17" s="19">
        <v>60</v>
      </c>
      <c r="F17" s="23" t="s">
        <v>324</v>
      </c>
      <c r="G17" s="20"/>
      <c r="H17" s="23" t="s">
        <v>96</v>
      </c>
      <c r="I17" s="23" t="s">
        <v>323</v>
      </c>
      <c r="J17" s="22">
        <v>1</v>
      </c>
      <c r="K17" s="21" t="s">
        <v>325</v>
      </c>
      <c r="L17" s="21">
        <v>50</v>
      </c>
      <c r="M17" s="23" t="s">
        <v>325</v>
      </c>
      <c r="N17" s="22">
        <v>31</v>
      </c>
      <c r="O17" s="26" t="s">
        <v>183</v>
      </c>
      <c r="P17" s="22">
        <v>97000</v>
      </c>
    </row>
    <row r="18" spans="1:16" x14ac:dyDescent="0.2">
      <c r="A18" s="7">
        <v>15</v>
      </c>
      <c r="B18" s="26" t="s">
        <v>329</v>
      </c>
      <c r="C18" s="26" t="s">
        <v>330</v>
      </c>
      <c r="D18" s="26" t="s">
        <v>71</v>
      </c>
      <c r="E18" s="19">
        <v>60</v>
      </c>
      <c r="F18" s="23" t="s">
        <v>324</v>
      </c>
      <c r="G18" s="20"/>
      <c r="H18" s="23" t="s">
        <v>96</v>
      </c>
      <c r="I18" s="23" t="s">
        <v>323</v>
      </c>
      <c r="J18" s="22">
        <v>1</v>
      </c>
      <c r="K18" s="21" t="s">
        <v>325</v>
      </c>
      <c r="L18" s="21">
        <v>50</v>
      </c>
      <c r="M18" s="23" t="s">
        <v>325</v>
      </c>
      <c r="N18" s="22">
        <v>31</v>
      </c>
      <c r="O18" s="26" t="s">
        <v>183</v>
      </c>
      <c r="P18" s="22">
        <v>97000</v>
      </c>
    </row>
    <row r="19" spans="1:16" x14ac:dyDescent="0.2">
      <c r="A19" s="7">
        <v>16</v>
      </c>
      <c r="B19" s="26" t="s">
        <v>329</v>
      </c>
      <c r="C19" s="26" t="s">
        <v>330</v>
      </c>
      <c r="D19" s="26" t="s">
        <v>71</v>
      </c>
      <c r="E19" s="19">
        <v>60</v>
      </c>
      <c r="F19" s="23" t="s">
        <v>324</v>
      </c>
      <c r="G19" s="20"/>
      <c r="H19" s="23" t="s">
        <v>96</v>
      </c>
      <c r="I19" s="23" t="s">
        <v>323</v>
      </c>
      <c r="J19" s="22">
        <v>1</v>
      </c>
      <c r="K19" s="21" t="s">
        <v>325</v>
      </c>
      <c r="L19" s="21">
        <v>50</v>
      </c>
      <c r="M19" s="23" t="s">
        <v>325</v>
      </c>
      <c r="N19" s="22">
        <v>31</v>
      </c>
      <c r="O19" s="26" t="s">
        <v>183</v>
      </c>
      <c r="P19" s="22">
        <v>97000</v>
      </c>
    </row>
    <row r="20" spans="1:16" x14ac:dyDescent="0.2">
      <c r="A20" s="7">
        <v>17</v>
      </c>
      <c r="B20" s="26" t="s">
        <v>329</v>
      </c>
      <c r="C20" s="26" t="s">
        <v>330</v>
      </c>
      <c r="D20" s="26" t="s">
        <v>71</v>
      </c>
      <c r="E20" s="19">
        <v>60</v>
      </c>
      <c r="F20" s="23" t="s">
        <v>324</v>
      </c>
      <c r="G20" s="20"/>
      <c r="H20" s="23" t="s">
        <v>96</v>
      </c>
      <c r="I20" s="23" t="s">
        <v>323</v>
      </c>
      <c r="J20" s="22">
        <v>1</v>
      </c>
      <c r="K20" s="21" t="s">
        <v>325</v>
      </c>
      <c r="L20" s="21">
        <v>50</v>
      </c>
      <c r="M20" s="23" t="s">
        <v>325</v>
      </c>
      <c r="N20" s="22">
        <v>31</v>
      </c>
      <c r="O20" s="26" t="s">
        <v>183</v>
      </c>
      <c r="P20" s="22">
        <v>97000</v>
      </c>
    </row>
    <row r="21" spans="1:16" x14ac:dyDescent="0.2">
      <c r="A21" s="7">
        <v>18</v>
      </c>
      <c r="B21" s="26" t="s">
        <v>329</v>
      </c>
      <c r="C21" s="26" t="s">
        <v>330</v>
      </c>
      <c r="D21" s="26" t="s">
        <v>71</v>
      </c>
      <c r="E21" s="19">
        <v>60</v>
      </c>
      <c r="F21" s="23" t="s">
        <v>324</v>
      </c>
      <c r="G21" s="20"/>
      <c r="H21" s="23" t="s">
        <v>96</v>
      </c>
      <c r="I21" s="23" t="s">
        <v>323</v>
      </c>
      <c r="J21" s="22">
        <v>1</v>
      </c>
      <c r="K21" s="21" t="s">
        <v>325</v>
      </c>
      <c r="L21" s="21">
        <v>50</v>
      </c>
      <c r="M21" s="23" t="s">
        <v>325</v>
      </c>
      <c r="N21" s="22">
        <v>31</v>
      </c>
      <c r="O21" s="26" t="s">
        <v>183</v>
      </c>
      <c r="P21" s="22">
        <v>97000</v>
      </c>
    </row>
    <row r="22" spans="1:16" x14ac:dyDescent="0.2">
      <c r="A22" s="7">
        <v>19</v>
      </c>
      <c r="B22" s="26" t="s">
        <v>329</v>
      </c>
      <c r="C22" s="26" t="s">
        <v>330</v>
      </c>
      <c r="D22" s="26" t="s">
        <v>71</v>
      </c>
      <c r="E22" s="19">
        <v>60</v>
      </c>
      <c r="F22" s="23" t="s">
        <v>324</v>
      </c>
      <c r="G22" s="20"/>
      <c r="H22" s="23" t="s">
        <v>96</v>
      </c>
      <c r="I22" s="23" t="s">
        <v>323</v>
      </c>
      <c r="J22" s="22">
        <v>1</v>
      </c>
      <c r="K22" s="21" t="s">
        <v>325</v>
      </c>
      <c r="L22" s="21">
        <v>50</v>
      </c>
      <c r="M22" s="23" t="s">
        <v>325</v>
      </c>
      <c r="N22" s="22">
        <v>31</v>
      </c>
      <c r="O22" s="26" t="s">
        <v>183</v>
      </c>
      <c r="P22" s="22">
        <v>97000</v>
      </c>
    </row>
    <row r="23" spans="1:16" x14ac:dyDescent="0.2">
      <c r="A23" s="7">
        <v>20</v>
      </c>
      <c r="B23" s="26" t="s">
        <v>329</v>
      </c>
      <c r="C23" s="26" t="s">
        <v>330</v>
      </c>
      <c r="D23" s="26" t="s">
        <v>71</v>
      </c>
      <c r="E23" s="19">
        <v>60</v>
      </c>
      <c r="F23" s="23" t="s">
        <v>324</v>
      </c>
      <c r="G23" s="20"/>
      <c r="H23" s="23" t="s">
        <v>96</v>
      </c>
      <c r="I23" s="23" t="s">
        <v>323</v>
      </c>
      <c r="J23" s="22">
        <v>1</v>
      </c>
      <c r="K23" s="21" t="s">
        <v>325</v>
      </c>
      <c r="L23" s="21">
        <v>50</v>
      </c>
      <c r="M23" s="23" t="s">
        <v>325</v>
      </c>
      <c r="N23" s="22">
        <v>31</v>
      </c>
      <c r="O23" s="26" t="s">
        <v>183</v>
      </c>
      <c r="P23" s="22">
        <v>97000</v>
      </c>
    </row>
    <row r="24" spans="1:16" x14ac:dyDescent="0.2">
      <c r="A24" s="7">
        <v>21</v>
      </c>
      <c r="B24" s="26" t="s">
        <v>329</v>
      </c>
      <c r="C24" s="26" t="s">
        <v>330</v>
      </c>
      <c r="D24" s="26" t="s">
        <v>71</v>
      </c>
      <c r="E24" s="19">
        <v>60</v>
      </c>
      <c r="F24" s="23" t="s">
        <v>324</v>
      </c>
      <c r="G24" s="20"/>
      <c r="H24" s="23" t="s">
        <v>96</v>
      </c>
      <c r="I24" s="23" t="s">
        <v>323</v>
      </c>
      <c r="J24" s="22">
        <v>1</v>
      </c>
      <c r="K24" s="21" t="s">
        <v>325</v>
      </c>
      <c r="L24" s="21">
        <v>50</v>
      </c>
      <c r="M24" s="23" t="s">
        <v>325</v>
      </c>
      <c r="N24" s="22">
        <v>31</v>
      </c>
      <c r="O24" s="26" t="s">
        <v>183</v>
      </c>
      <c r="P24" s="22">
        <v>97000</v>
      </c>
    </row>
    <row r="25" spans="1:16" x14ac:dyDescent="0.2">
      <c r="A25" s="7">
        <v>22</v>
      </c>
      <c r="B25" s="26" t="s">
        <v>329</v>
      </c>
      <c r="C25" s="26" t="s">
        <v>330</v>
      </c>
      <c r="D25" s="26" t="s">
        <v>71</v>
      </c>
      <c r="E25" s="19">
        <v>60</v>
      </c>
      <c r="F25" s="23" t="s">
        <v>324</v>
      </c>
      <c r="G25" s="20"/>
      <c r="H25" s="23" t="s">
        <v>96</v>
      </c>
      <c r="I25" s="23" t="s">
        <v>323</v>
      </c>
      <c r="J25" s="22">
        <v>1</v>
      </c>
      <c r="K25" s="21" t="s">
        <v>325</v>
      </c>
      <c r="L25" s="21">
        <v>50</v>
      </c>
      <c r="M25" s="23" t="s">
        <v>325</v>
      </c>
      <c r="N25" s="22">
        <v>31</v>
      </c>
      <c r="O25" s="26" t="s">
        <v>183</v>
      </c>
      <c r="P25" s="22">
        <v>97000</v>
      </c>
    </row>
    <row r="26" spans="1:16" x14ac:dyDescent="0.2">
      <c r="A26" s="7">
        <v>23</v>
      </c>
      <c r="B26" s="26" t="s">
        <v>329</v>
      </c>
      <c r="C26" s="26" t="s">
        <v>330</v>
      </c>
      <c r="D26" s="26" t="s">
        <v>71</v>
      </c>
      <c r="E26" s="19">
        <v>60</v>
      </c>
      <c r="F26" s="23" t="s">
        <v>324</v>
      </c>
      <c r="G26" s="20"/>
      <c r="H26" s="23" t="s">
        <v>96</v>
      </c>
      <c r="I26" s="23" t="s">
        <v>323</v>
      </c>
      <c r="J26" s="22">
        <v>1</v>
      </c>
      <c r="K26" s="21" t="s">
        <v>325</v>
      </c>
      <c r="L26" s="21">
        <v>50</v>
      </c>
      <c r="M26" s="23" t="s">
        <v>325</v>
      </c>
      <c r="N26" s="22">
        <v>31</v>
      </c>
      <c r="O26" s="26" t="s">
        <v>183</v>
      </c>
      <c r="P26" s="22">
        <v>97000</v>
      </c>
    </row>
    <row r="27" spans="1:16" x14ac:dyDescent="0.2">
      <c r="A27" s="7">
        <v>24</v>
      </c>
      <c r="B27" s="26" t="s">
        <v>329</v>
      </c>
      <c r="C27" s="26" t="s">
        <v>330</v>
      </c>
      <c r="D27" s="26" t="s">
        <v>71</v>
      </c>
      <c r="E27" s="19">
        <v>60</v>
      </c>
      <c r="F27" s="23" t="s">
        <v>324</v>
      </c>
      <c r="G27" s="20"/>
      <c r="H27" s="23" t="s">
        <v>96</v>
      </c>
      <c r="I27" s="23" t="s">
        <v>323</v>
      </c>
      <c r="J27" s="22">
        <v>1</v>
      </c>
      <c r="K27" s="21" t="s">
        <v>325</v>
      </c>
      <c r="L27" s="21">
        <v>50</v>
      </c>
      <c r="M27" s="23" t="s">
        <v>325</v>
      </c>
      <c r="N27" s="22">
        <v>31</v>
      </c>
      <c r="O27" s="26" t="s">
        <v>183</v>
      </c>
      <c r="P27" s="22">
        <v>97000</v>
      </c>
    </row>
    <row r="28" spans="1:16" x14ac:dyDescent="0.2">
      <c r="A28" s="7">
        <v>25</v>
      </c>
      <c r="B28" s="26" t="s">
        <v>329</v>
      </c>
      <c r="C28" s="26" t="s">
        <v>330</v>
      </c>
      <c r="D28" s="26" t="s">
        <v>71</v>
      </c>
      <c r="E28" s="19">
        <v>60</v>
      </c>
      <c r="F28" s="23" t="s">
        <v>324</v>
      </c>
      <c r="G28" s="20"/>
      <c r="H28" s="23" t="s">
        <v>96</v>
      </c>
      <c r="I28" s="23" t="s">
        <v>323</v>
      </c>
      <c r="J28" s="22">
        <v>1</v>
      </c>
      <c r="K28" s="21" t="s">
        <v>325</v>
      </c>
      <c r="L28" s="21">
        <v>50</v>
      </c>
      <c r="M28" s="23" t="s">
        <v>325</v>
      </c>
      <c r="N28" s="22">
        <v>31</v>
      </c>
      <c r="O28" s="26" t="s">
        <v>183</v>
      </c>
      <c r="P28" s="22">
        <v>97000</v>
      </c>
    </row>
    <row r="29" spans="1:16" x14ac:dyDescent="0.2">
      <c r="A29" s="7">
        <v>26</v>
      </c>
      <c r="B29" s="26" t="s">
        <v>329</v>
      </c>
      <c r="C29" s="26" t="s">
        <v>330</v>
      </c>
      <c r="D29" s="26" t="s">
        <v>71</v>
      </c>
      <c r="E29" s="19">
        <v>60</v>
      </c>
      <c r="F29" s="23" t="s">
        <v>324</v>
      </c>
      <c r="G29" s="20"/>
      <c r="H29" s="23" t="s">
        <v>96</v>
      </c>
      <c r="I29" s="23" t="s">
        <v>323</v>
      </c>
      <c r="J29" s="22">
        <v>1</v>
      </c>
      <c r="K29" s="21" t="s">
        <v>325</v>
      </c>
      <c r="L29" s="21">
        <v>50</v>
      </c>
      <c r="M29" s="23" t="s">
        <v>325</v>
      </c>
      <c r="N29" s="22">
        <v>31</v>
      </c>
      <c r="O29" s="26" t="s">
        <v>183</v>
      </c>
      <c r="P29" s="22">
        <v>97000</v>
      </c>
    </row>
    <row r="30" spans="1:16" x14ac:dyDescent="0.2">
      <c r="A30" s="7">
        <v>27</v>
      </c>
      <c r="B30" s="26" t="s">
        <v>329</v>
      </c>
      <c r="C30" s="26" t="s">
        <v>330</v>
      </c>
      <c r="D30" s="26" t="s">
        <v>71</v>
      </c>
      <c r="E30" s="19">
        <v>60</v>
      </c>
      <c r="F30" s="23" t="s">
        <v>324</v>
      </c>
      <c r="G30" s="20"/>
      <c r="H30" s="23" t="s">
        <v>96</v>
      </c>
      <c r="I30" s="23" t="s">
        <v>323</v>
      </c>
      <c r="J30" s="22">
        <v>1</v>
      </c>
      <c r="K30" s="21" t="s">
        <v>325</v>
      </c>
      <c r="L30" s="21">
        <v>50</v>
      </c>
      <c r="M30" s="23" t="s">
        <v>325</v>
      </c>
      <c r="N30" s="22">
        <v>31</v>
      </c>
      <c r="O30" s="26" t="s">
        <v>183</v>
      </c>
      <c r="P30" s="22">
        <v>97000</v>
      </c>
    </row>
    <row r="31" spans="1:16" x14ac:dyDescent="0.2">
      <c r="A31" s="7">
        <v>28</v>
      </c>
      <c r="B31" s="26" t="s">
        <v>329</v>
      </c>
      <c r="C31" s="26" t="s">
        <v>330</v>
      </c>
      <c r="D31" s="26" t="s">
        <v>71</v>
      </c>
      <c r="E31" s="19">
        <v>60</v>
      </c>
      <c r="F31" s="23" t="s">
        <v>324</v>
      </c>
      <c r="G31" s="20"/>
      <c r="H31" s="23" t="s">
        <v>96</v>
      </c>
      <c r="I31" s="23" t="s">
        <v>323</v>
      </c>
      <c r="J31" s="22">
        <v>1</v>
      </c>
      <c r="K31" s="21" t="s">
        <v>325</v>
      </c>
      <c r="L31" s="21">
        <v>50</v>
      </c>
      <c r="M31" s="23" t="s">
        <v>325</v>
      </c>
      <c r="N31" s="22">
        <v>31</v>
      </c>
      <c r="O31" s="26" t="s">
        <v>183</v>
      </c>
      <c r="P31" s="22">
        <v>97000</v>
      </c>
    </row>
    <row r="32" spans="1:16" x14ac:dyDescent="0.2">
      <c r="A32" s="7">
        <v>29</v>
      </c>
      <c r="B32" s="26" t="s">
        <v>329</v>
      </c>
      <c r="C32" s="26" t="s">
        <v>330</v>
      </c>
      <c r="D32" s="26" t="s">
        <v>71</v>
      </c>
      <c r="E32" s="19">
        <v>60</v>
      </c>
      <c r="F32" s="23" t="s">
        <v>324</v>
      </c>
      <c r="G32" s="20"/>
      <c r="H32" s="23" t="s">
        <v>96</v>
      </c>
      <c r="I32" s="23" t="s">
        <v>323</v>
      </c>
      <c r="J32" s="22">
        <v>1</v>
      </c>
      <c r="K32" s="21" t="s">
        <v>325</v>
      </c>
      <c r="L32" s="21">
        <v>50</v>
      </c>
      <c r="M32" s="23" t="s">
        <v>325</v>
      </c>
      <c r="N32" s="22">
        <v>31</v>
      </c>
      <c r="O32" s="26" t="s">
        <v>183</v>
      </c>
      <c r="P32" s="22">
        <v>97000</v>
      </c>
    </row>
    <row r="33" spans="1:16" x14ac:dyDescent="0.2">
      <c r="A33" s="7">
        <v>30</v>
      </c>
      <c r="B33" s="26" t="s">
        <v>329</v>
      </c>
      <c r="C33" s="26" t="s">
        <v>330</v>
      </c>
      <c r="D33" s="26" t="s">
        <v>71</v>
      </c>
      <c r="E33" s="19">
        <v>60</v>
      </c>
      <c r="F33" s="23" t="s">
        <v>324</v>
      </c>
      <c r="G33" s="20"/>
      <c r="H33" s="23" t="s">
        <v>96</v>
      </c>
      <c r="I33" s="23" t="s">
        <v>323</v>
      </c>
      <c r="J33" s="22">
        <v>1</v>
      </c>
      <c r="K33" s="21" t="s">
        <v>325</v>
      </c>
      <c r="L33" s="21">
        <v>50</v>
      </c>
      <c r="M33" s="23" t="s">
        <v>325</v>
      </c>
      <c r="N33" s="22">
        <v>31</v>
      </c>
      <c r="O33" s="26" t="s">
        <v>183</v>
      </c>
      <c r="P33" s="22">
        <v>97000</v>
      </c>
    </row>
    <row r="34" spans="1:16" x14ac:dyDescent="0.2">
      <c r="A34" s="7">
        <v>31</v>
      </c>
      <c r="B34" s="26" t="s">
        <v>329</v>
      </c>
      <c r="C34" s="26" t="s">
        <v>330</v>
      </c>
      <c r="D34" s="26" t="s">
        <v>71</v>
      </c>
      <c r="E34" s="19">
        <v>60</v>
      </c>
      <c r="F34" s="23" t="s">
        <v>324</v>
      </c>
      <c r="G34" s="20"/>
      <c r="H34" s="23" t="s">
        <v>96</v>
      </c>
      <c r="I34" s="23" t="s">
        <v>323</v>
      </c>
      <c r="J34" s="22">
        <v>1</v>
      </c>
      <c r="K34" s="21" t="s">
        <v>325</v>
      </c>
      <c r="L34" s="21">
        <v>50</v>
      </c>
      <c r="M34" s="23" t="s">
        <v>325</v>
      </c>
      <c r="N34" s="22">
        <v>31</v>
      </c>
      <c r="O34" s="26" t="s">
        <v>183</v>
      </c>
      <c r="P34" s="22">
        <v>97000</v>
      </c>
    </row>
    <row r="35" spans="1:16" x14ac:dyDescent="0.2">
      <c r="A35" s="7">
        <v>32</v>
      </c>
      <c r="B35" s="26" t="s">
        <v>329</v>
      </c>
      <c r="C35" s="26" t="s">
        <v>330</v>
      </c>
      <c r="D35" s="26" t="s">
        <v>71</v>
      </c>
      <c r="E35" s="19">
        <v>60</v>
      </c>
      <c r="F35" s="23" t="s">
        <v>324</v>
      </c>
      <c r="G35" s="20"/>
      <c r="H35" s="23" t="s">
        <v>96</v>
      </c>
      <c r="I35" s="23" t="s">
        <v>323</v>
      </c>
      <c r="J35" s="22">
        <v>1</v>
      </c>
      <c r="K35" s="21" t="s">
        <v>325</v>
      </c>
      <c r="L35" s="21">
        <v>50</v>
      </c>
      <c r="M35" s="23" t="s">
        <v>325</v>
      </c>
      <c r="N35" s="22">
        <v>31</v>
      </c>
      <c r="O35" s="26" t="s">
        <v>183</v>
      </c>
      <c r="P35" s="22">
        <v>97000</v>
      </c>
    </row>
    <row r="36" spans="1:16" x14ac:dyDescent="0.2">
      <c r="A36" s="7">
        <v>33</v>
      </c>
      <c r="B36" s="26" t="s">
        <v>329</v>
      </c>
      <c r="C36" s="26" t="s">
        <v>330</v>
      </c>
      <c r="D36" s="26" t="s">
        <v>71</v>
      </c>
      <c r="E36" s="19">
        <v>60</v>
      </c>
      <c r="F36" s="23" t="s">
        <v>324</v>
      </c>
      <c r="G36" s="20"/>
      <c r="H36" s="23" t="s">
        <v>96</v>
      </c>
      <c r="I36" s="23" t="s">
        <v>323</v>
      </c>
      <c r="J36" s="22">
        <v>1</v>
      </c>
      <c r="K36" s="21" t="s">
        <v>325</v>
      </c>
      <c r="L36" s="21">
        <v>50</v>
      </c>
      <c r="M36" s="23" t="s">
        <v>325</v>
      </c>
      <c r="N36" s="22">
        <v>31</v>
      </c>
      <c r="O36" s="26" t="s">
        <v>183</v>
      </c>
      <c r="P36" s="22">
        <v>97000</v>
      </c>
    </row>
    <row r="37" spans="1:16" x14ac:dyDescent="0.2">
      <c r="A37" s="7">
        <v>34</v>
      </c>
      <c r="B37" s="26" t="s">
        <v>329</v>
      </c>
      <c r="C37" s="26" t="s">
        <v>330</v>
      </c>
      <c r="D37" s="26" t="s">
        <v>71</v>
      </c>
      <c r="E37" s="19">
        <v>60</v>
      </c>
      <c r="F37" s="23" t="s">
        <v>324</v>
      </c>
      <c r="G37" s="20"/>
      <c r="H37" s="23" t="s">
        <v>96</v>
      </c>
      <c r="I37" s="23" t="s">
        <v>323</v>
      </c>
      <c r="J37" s="22">
        <v>1</v>
      </c>
      <c r="K37" s="21" t="s">
        <v>325</v>
      </c>
      <c r="L37" s="21">
        <v>50</v>
      </c>
      <c r="M37" s="23" t="s">
        <v>325</v>
      </c>
      <c r="N37" s="22">
        <v>31</v>
      </c>
      <c r="O37" s="26" t="s">
        <v>183</v>
      </c>
      <c r="P37" s="22">
        <v>97000</v>
      </c>
    </row>
  </sheetData>
  <dataValidations count="2">
    <dataValidation type="list" allowBlank="1" showInputMessage="1" showErrorMessage="1" sqref="D4:D37">
      <formula1>hidden_Tabla_2184901</formula1>
    </dataValidation>
    <dataValidation type="list" allowBlank="1" showInputMessage="1" showErrorMessage="1" sqref="O4:O37">
      <formula1>hidden_Tabla_2184903</formula1>
    </dataValidation>
  </dataValidations>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51</v>
      </c>
    </row>
    <row r="2" spans="1:1" x14ac:dyDescent="0.2">
      <c r="A2" t="s">
        <v>52</v>
      </c>
    </row>
    <row r="3" spans="1:1" x14ac:dyDescent="0.2">
      <c r="A3" t="s">
        <v>53</v>
      </c>
    </row>
    <row r="4" spans="1:1" x14ac:dyDescent="0.2">
      <c r="A4" t="s">
        <v>54</v>
      </c>
    </row>
    <row r="5" spans="1:1" x14ac:dyDescent="0.2">
      <c r="A5" t="s">
        <v>55</v>
      </c>
    </row>
    <row r="6" spans="1:1" x14ac:dyDescent="0.2">
      <c r="A6" t="s">
        <v>56</v>
      </c>
    </row>
    <row r="7" spans="1:1" x14ac:dyDescent="0.2">
      <c r="A7" t="s">
        <v>57</v>
      </c>
    </row>
    <row r="8" spans="1:1" x14ac:dyDescent="0.2">
      <c r="A8" t="s">
        <v>58</v>
      </c>
    </row>
    <row r="9" spans="1:1" x14ac:dyDescent="0.2">
      <c r="A9" t="s">
        <v>59</v>
      </c>
    </row>
    <row r="10" spans="1:1" x14ac:dyDescent="0.2">
      <c r="A10" t="s">
        <v>60</v>
      </c>
    </row>
    <row r="11" spans="1:1" x14ac:dyDescent="0.2">
      <c r="A11" t="s">
        <v>61</v>
      </c>
    </row>
    <row r="12" spans="1:1" x14ac:dyDescent="0.2">
      <c r="A12" t="s">
        <v>62</v>
      </c>
    </row>
    <row r="13" spans="1:1" x14ac:dyDescent="0.2">
      <c r="A13" t="s">
        <v>63</v>
      </c>
    </row>
    <row r="14" spans="1:1" x14ac:dyDescent="0.2">
      <c r="A14" t="s">
        <v>64</v>
      </c>
    </row>
    <row r="15" spans="1:1" x14ac:dyDescent="0.2">
      <c r="A15" t="s">
        <v>65</v>
      </c>
    </row>
    <row r="16" spans="1:1" x14ac:dyDescent="0.2">
      <c r="A16" t="s">
        <v>66</v>
      </c>
    </row>
    <row r="17" spans="1:1" x14ac:dyDescent="0.2">
      <c r="A17" t="s">
        <v>67</v>
      </c>
    </row>
    <row r="18" spans="1:1" x14ac:dyDescent="0.2">
      <c r="A18" t="s">
        <v>68</v>
      </c>
    </row>
    <row r="19" spans="1:1" x14ac:dyDescent="0.2">
      <c r="A19" t="s">
        <v>69</v>
      </c>
    </row>
    <row r="20" spans="1:1" x14ac:dyDescent="0.2">
      <c r="A20" t="s">
        <v>70</v>
      </c>
    </row>
    <row r="21" spans="1:1" x14ac:dyDescent="0.2">
      <c r="A21" t="s">
        <v>71</v>
      </c>
    </row>
    <row r="22" spans="1:1" x14ac:dyDescent="0.2">
      <c r="A22" t="s">
        <v>72</v>
      </c>
    </row>
    <row r="23" spans="1:1" x14ac:dyDescent="0.2">
      <c r="A23" t="s">
        <v>73</v>
      </c>
    </row>
    <row r="24" spans="1:1" x14ac:dyDescent="0.2">
      <c r="A24" t="s">
        <v>74</v>
      </c>
    </row>
    <row r="25" spans="1:1" x14ac:dyDescent="0.2">
      <c r="A25" t="s">
        <v>75</v>
      </c>
    </row>
    <row r="26" spans="1:1" x14ac:dyDescent="0.2">
      <c r="A26" t="s">
        <v>76</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2.75" x14ac:dyDescent="0.2"/>
  <sheetData>
    <row r="1" spans="1:1" x14ac:dyDescent="0.2">
      <c r="A1" t="s">
        <v>77</v>
      </c>
    </row>
    <row r="2" spans="1:1" x14ac:dyDescent="0.2">
      <c r="A2" t="s">
        <v>78</v>
      </c>
    </row>
    <row r="3" spans="1:1" x14ac:dyDescent="0.2">
      <c r="A3" t="s">
        <v>79</v>
      </c>
    </row>
    <row r="4" spans="1:1" x14ac:dyDescent="0.2">
      <c r="A4" t="s">
        <v>80</v>
      </c>
    </row>
    <row r="5" spans="1:1" x14ac:dyDescent="0.2">
      <c r="A5" t="s">
        <v>57</v>
      </c>
    </row>
    <row r="6" spans="1:1" x14ac:dyDescent="0.2">
      <c r="A6" t="s">
        <v>81</v>
      </c>
    </row>
    <row r="7" spans="1:1" x14ac:dyDescent="0.2">
      <c r="A7" t="s">
        <v>82</v>
      </c>
    </row>
    <row r="8" spans="1:1" x14ac:dyDescent="0.2">
      <c r="A8" t="s">
        <v>83</v>
      </c>
    </row>
    <row r="9" spans="1:1" x14ac:dyDescent="0.2">
      <c r="A9" t="s">
        <v>84</v>
      </c>
    </row>
    <row r="10" spans="1:1" x14ac:dyDescent="0.2">
      <c r="A10" t="s">
        <v>85</v>
      </c>
    </row>
    <row r="11" spans="1:1" x14ac:dyDescent="0.2">
      <c r="A11" t="s">
        <v>86</v>
      </c>
    </row>
    <row r="12" spans="1:1" x14ac:dyDescent="0.2">
      <c r="A12" t="s">
        <v>87</v>
      </c>
    </row>
    <row r="13" spans="1:1" x14ac:dyDescent="0.2">
      <c r="A13" t="s">
        <v>88</v>
      </c>
    </row>
    <row r="14" spans="1:1" x14ac:dyDescent="0.2">
      <c r="A14" t="s">
        <v>89</v>
      </c>
    </row>
    <row r="15" spans="1:1" x14ac:dyDescent="0.2">
      <c r="A15" t="s">
        <v>90</v>
      </c>
    </row>
    <row r="16" spans="1:1" x14ac:dyDescent="0.2">
      <c r="A16" t="s">
        <v>91</v>
      </c>
    </row>
    <row r="17" spans="1:1" x14ac:dyDescent="0.2">
      <c r="A17" t="s">
        <v>92</v>
      </c>
    </row>
    <row r="18" spans="1:1" x14ac:dyDescent="0.2">
      <c r="A18" t="s">
        <v>93</v>
      </c>
    </row>
    <row r="19" spans="1:1" x14ac:dyDescent="0.2">
      <c r="A19" t="s">
        <v>94</v>
      </c>
    </row>
    <row r="20" spans="1:1" x14ac:dyDescent="0.2">
      <c r="A20" t="s">
        <v>95</v>
      </c>
    </row>
    <row r="21" spans="1:1" x14ac:dyDescent="0.2">
      <c r="A21" t="s">
        <v>96</v>
      </c>
    </row>
    <row r="22" spans="1:1" x14ac:dyDescent="0.2">
      <c r="A22" t="s">
        <v>97</v>
      </c>
    </row>
    <row r="23" spans="1:1" x14ac:dyDescent="0.2">
      <c r="A23" t="s">
        <v>98</v>
      </c>
    </row>
    <row r="24" spans="1:1" x14ac:dyDescent="0.2">
      <c r="A24" t="s">
        <v>99</v>
      </c>
    </row>
    <row r="25" spans="1:1" x14ac:dyDescent="0.2">
      <c r="A25" t="s">
        <v>100</v>
      </c>
    </row>
    <row r="26" spans="1:1" x14ac:dyDescent="0.2">
      <c r="A26" t="s">
        <v>101</v>
      </c>
    </row>
    <row r="27" spans="1:1" x14ac:dyDescent="0.2">
      <c r="A27" t="s">
        <v>102</v>
      </c>
    </row>
    <row r="28" spans="1:1" x14ac:dyDescent="0.2">
      <c r="A28" t="s">
        <v>103</v>
      </c>
    </row>
    <row r="29" spans="1:1" x14ac:dyDescent="0.2">
      <c r="A29" t="s">
        <v>104</v>
      </c>
    </row>
    <row r="30" spans="1:1" x14ac:dyDescent="0.2">
      <c r="A30" t="s">
        <v>61</v>
      </c>
    </row>
    <row r="31" spans="1:1" x14ac:dyDescent="0.2">
      <c r="A31" t="s">
        <v>105</v>
      </c>
    </row>
    <row r="32" spans="1:1" x14ac:dyDescent="0.2">
      <c r="A32" t="s">
        <v>60</v>
      </c>
    </row>
    <row r="33" spans="1:1" x14ac:dyDescent="0.2">
      <c r="A33" t="s">
        <v>106</v>
      </c>
    </row>
    <row r="34" spans="1:1" x14ac:dyDescent="0.2">
      <c r="A34" t="s">
        <v>107</v>
      </c>
    </row>
    <row r="35" spans="1:1" x14ac:dyDescent="0.2">
      <c r="A35" t="s">
        <v>108</v>
      </c>
    </row>
    <row r="36" spans="1:1" x14ac:dyDescent="0.2">
      <c r="A36" t="s">
        <v>109</v>
      </c>
    </row>
    <row r="37" spans="1:1" x14ac:dyDescent="0.2">
      <c r="A37" t="s">
        <v>110</v>
      </c>
    </row>
    <row r="38" spans="1:1" x14ac:dyDescent="0.2">
      <c r="A38" t="s">
        <v>111</v>
      </c>
    </row>
    <row r="39" spans="1:1" x14ac:dyDescent="0.2">
      <c r="A39" t="s">
        <v>112</v>
      </c>
    </row>
    <row r="40" spans="1:1" x14ac:dyDescent="0.2">
      <c r="A40" t="s">
        <v>113</v>
      </c>
    </row>
    <row r="41" spans="1:1" x14ac:dyDescent="0.2">
      <c r="A41" t="s">
        <v>114</v>
      </c>
    </row>
  </sheetData>
  <pageMargins left="0.75" right="0.75" top="1" bottom="1" header="0.5" footer="0.5"/>
  <pageSetup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420406737B9B140BDE1A7B4FCD15A89" ma:contentTypeVersion="" ma:contentTypeDescription="Crear nuevo documento." ma:contentTypeScope="" ma:versionID="b71ff02d1cc3e85e542d1c6aab48e0f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754976-62B9-4B97-8A98-ECBD34ECC70F}"/>
</file>

<file path=customXml/itemProps2.xml><?xml version="1.0" encoding="utf-8"?>
<ds:datastoreItem xmlns:ds="http://schemas.openxmlformats.org/officeDocument/2006/customXml" ds:itemID="{B983A72A-DFCC-4714-B471-709BF424CD3B}"/>
</file>

<file path=customXml/itemProps3.xml><?xml version="1.0" encoding="utf-8"?>
<ds:datastoreItem xmlns:ds="http://schemas.openxmlformats.org/officeDocument/2006/customXml" ds:itemID="{8845975D-0B46-4E41-85BD-91D301C4C3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hidden1</vt:lpstr>
      <vt:lpstr>Tabla 218488</vt:lpstr>
      <vt:lpstr>hidden_Tabla_2184881</vt:lpstr>
      <vt:lpstr>hidden_Tabla_2184882</vt:lpstr>
      <vt:lpstr>Tabla 218489</vt:lpstr>
      <vt:lpstr>Tabla 218490</vt:lpstr>
      <vt:lpstr>hidden_Tabla_2184901</vt:lpstr>
      <vt:lpstr>hidden_Tabla_2184902</vt:lpstr>
      <vt:lpstr>hidden_Tabla_2184903</vt:lpstr>
      <vt:lpstr>Hoja1</vt:lpstr>
      <vt:lpstr>hidden_Tabla_2184881</vt:lpstr>
      <vt:lpstr>hidden_Tabla_2184882</vt:lpstr>
      <vt:lpstr>hidden_Tabla_2184901</vt:lpstr>
      <vt:lpstr>hidden_Tabla_2184902</vt:lpstr>
      <vt:lpstr>hidden_Tabla_2184903</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Andrea Caamal Cámara</dc:creator>
  <cp:lastModifiedBy>Rosalía Gómez Ramírez</cp:lastModifiedBy>
  <dcterms:created xsi:type="dcterms:W3CDTF">2017-06-22T18:56:04Z</dcterms:created>
  <dcterms:modified xsi:type="dcterms:W3CDTF">2017-11-01T02:15:11Z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0x0101001420406737B9B140BDE1A7B4FCD15A89</vt:lpwstr>
  </property>
</Properties>
</file>