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9\1er TRIMESTRE 2019\FORMATOS SEPARADOS\"/>
    </mc:Choice>
  </mc:AlternateContent>
  <bookViews>
    <workbookView xWindow="0" yWindow="0" windowWidth="28800" windowHeight="12300" firstSheet="5" activeTab="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<sst xmlns="http://schemas.openxmlformats.org/spreadsheetml/2006/main" count="1313" uniqueCount="360">
  <si>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</si>
  <si>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</si>
  <si>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</si>
  <si>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</si>
  <si>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</si>
  <si>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</si>
  <si>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</si>
  <si>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</si>
  <si>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</si>
  <si>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</si>
  <si>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</si>
  <si>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</si>
  <si>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</si>
  <si>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</si>
  <si>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</si>
  <si>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</si>
  <si>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</si>
  <si>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</si>
  <si>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</si>
  <si>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</si>
  <si>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</si>
  <si>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</si>
  <si>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</si>
  <si>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</si>
  <si>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</si>
  <si>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</si>
  <si>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</si>
  <si>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</si>
  <si>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</si>
  <si>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</si>
  <si>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</si>
  <si>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</si>
  <si>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</si>
  <si>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</si>
  <si>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</si>
  <si>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</si>
  <si>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</si>
  <si>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</si>
  <si>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</si>
  <si>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</si>
  <si>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</si>
  <si>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</si>
  <si>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</si>
  <si>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</si>
  <si>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</si>
  <si>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</si>
  <si>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</si>
  <si>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</si>
  <si>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</si>
  <si>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</si>
  <si>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</si>
  <si>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</si>
  <si>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</si>
  <si>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</si>
  <si>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</si>
  <si>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</si>
  <si>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</si>
  <si>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</si>
  <si>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</si>
  <si>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</si>
  <si>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</si>
  <si>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</si>
  <si>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</si>
  <si>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</si>
  <si>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</si>
  <si>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</si>
  <si>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</si>
  <si>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</si>
  <si>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</si>
  <si>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</si>
  <si>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</si>
  <si>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</si>
  <si>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</si>
  <si>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</si>
  <si>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</si>
  <si>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</si>
  <si>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</si>
  <si>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</si>
  <si>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</si>
  <si>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</si>
  <si>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</si>
  <si>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</si>
  <si>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</si>
  <si>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</si>
  <si>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</si>
  <si>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</si>
  <si>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</si>
  <si>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</si>
  <si>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</si>
  <si>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</si>
  <si>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</si>
  <si>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</si>
  <si>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</si>
  <si>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</si>
  <si>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</si>
  <si>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</si>
  <si>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</si>
  <si>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</si>
  <si>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</si>
  <si>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</si>
  <si>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</si>
  <si>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</si>
  <si>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</si>
  <si>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</si>
  <si>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</si>
  <si>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</si>
  <si>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</si>
  <si>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</si>
  <si>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</si>
  <si>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</si>
  <si>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</si>
  <si>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</si>
  <si>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</si>
  <si>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</si>
  <si>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</si>
  <si>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</si>
  <si>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</si>
  <si>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</si>
  <si>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</si>
  <si>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</si>
  <si>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</si>
  <si>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</si>
  <si>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</si>
  <si>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</si>
  <si>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</si>
  <si>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</si>
  <si>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</si>
  <si>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</si>
  <si>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</si>
  <si>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</si>
  <si>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</si>
  <si>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</si>
  <si>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</si>
  <si>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</si>
  <si>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</si>
  <si>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</si>
  <si>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</si>
  <si>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</si>
  <si>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</si>
  <si>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</si>
  <si>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</si>
  <si>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</si>
  <si>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</si>
  <si>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</si>
  <si>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</si>
  <si>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</si>
  <si>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</si>
  <si>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</si>
  <si>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</si>
  <si>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</si>
  <si>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</si>
  <si>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</si>
  <si>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</si>
  <si>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</si>
  <si>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</si>
  <si>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</si>
  <si>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</si>
  <si>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</si>
  <si>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</si>
  <si>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</si>
  <si>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</si>
  <si>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</si>
  <si>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</si>
  <si>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</si>
  <si>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</si>
  <si>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</si>
  <si>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</si>
  <si>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</si>
  <si>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</si>
  <si>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</si>
  <si>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</si>
  <si>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</si>
  <si>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</si>
  <si>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</si>
  <si>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</si>
  <si>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</si>
  <si>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</si>
  <si>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</si>
  <si>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</si>
  <si>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</si>
  <si>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</si>
  <si>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</si>
  <si>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</si>
  <si>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</si>
  <si>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</si>
  <si>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</si>
  <si>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</si>
  <si>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</si>
  <si>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</si>
  <si>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</si>
  <si>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</si>
  <si>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</si>
  <si>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</si>
  <si>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</si>
  <si>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</si>
  <si>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</si>
  <si>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</si>
  <si>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</si>
  <si>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</si>
  <si>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</si>
  <si>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</si>
  <si>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</si>
  <si>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</si>
  <si>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</si>
  <si>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</si>
  <si>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</si>
  <si>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</si>
  <si>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</si>
  <si>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</si>
  <si>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</si>
  <si>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</si>
  <si>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</si>
  <si>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</si>
  <si>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</si>
  <si>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</si>
  <si>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</si>
  <si>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</si>
  <si>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</si>
  <si>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</si>
  <si>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</si>
  <si>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</si>
  <si>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</si>
  <si>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</si>
  <si>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</si>
  <si>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</si>
  <si>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</si>
  <si>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</si>
  <si>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</si>
  <si>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</si>
  <si>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</si>
  <si>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</si>
  <si>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Título Profesional Electrónico</t>
  </si>
  <si>
    <t>Egresados de la Universidad Autónoma de Yucatán y Escuelas Incorporadas</t>
  </si>
  <si>
    <t>Obtencion de Título Profesional en Formato Electrónico</t>
  </si>
  <si>
    <t xml:space="preserve">presencial </t>
  </si>
  <si>
    <t>http://www.titulacion.uady.mx/?s=req</t>
  </si>
  <si>
    <t>Otros (aclarado en notas)</t>
  </si>
  <si>
    <t>60 días hábiles</t>
  </si>
  <si>
    <t>indefinido</t>
  </si>
  <si>
    <t>Diploma de Especialidad Electrónico</t>
  </si>
  <si>
    <t>Obtencion de Diploma de Especialidad en Formato Electrónico</t>
  </si>
  <si>
    <t>Grado de Maestría Electrónico</t>
  </si>
  <si>
    <t>Obtencion del Grado de Maestría en Formato Electrónico</t>
  </si>
  <si>
    <t>Grado de Doctorado Electrónico</t>
  </si>
  <si>
    <t>Obtencion del Grado de Doctorado en Formato Electrónico</t>
  </si>
  <si>
    <t>Duplicado de Título Profesional Electrónico</t>
  </si>
  <si>
    <t>Convertir su Título Profesional antiguo en Formato Electrónico</t>
  </si>
  <si>
    <t>30 días hábiles</t>
  </si>
  <si>
    <t>Duplicado de Diploma de Especialidad Electrónico</t>
  </si>
  <si>
    <t>Convertir su Diploma de Especialidad antiguo en Formato Electrónico</t>
  </si>
  <si>
    <t>Duplicado de Grado de Maestría Electrónico</t>
  </si>
  <si>
    <t>Convertir su Grado de Maestría antiguo en Formato Electrónico</t>
  </si>
  <si>
    <t>Duplicado de Grado de Doctorado Electrónico</t>
  </si>
  <si>
    <t>Convertir su Grado de Doctorado antiguo en Formato Electrónico</t>
  </si>
  <si>
    <t>Certificación de Título Profesional</t>
  </si>
  <si>
    <t>Obtencion de Certificación para Título Profesional</t>
  </si>
  <si>
    <t>Certificación de Diploma de Especialidad</t>
  </si>
  <si>
    <t>Obtencion de Certificación para Diploma de Especialidad</t>
  </si>
  <si>
    <t>Certificación de Grado de Maestría</t>
  </si>
  <si>
    <t>Obtencion de Certificación para Grado de Maestría</t>
  </si>
  <si>
    <t>Certificación de Grado de Doctorado</t>
  </si>
  <si>
    <t>Obtencion de Certificación para Grado de Doctorado</t>
  </si>
  <si>
    <t>Copia Certificada de Título Profesional</t>
  </si>
  <si>
    <t>Obtencion de Copia Certificada de Título Profesional</t>
  </si>
  <si>
    <t>15 días hábiles</t>
  </si>
  <si>
    <t>Copia Certificada de Diploma de Especialidad</t>
  </si>
  <si>
    <t>Obtencien de Copia Certificada de Diploma de Especialidad</t>
  </si>
  <si>
    <t>Copia Certificada de Grado de Maestría</t>
  </si>
  <si>
    <t>Obtencien de Copia Certificada de Grado de Maestría</t>
  </si>
  <si>
    <t>Copia Certificada de Grado de Doctorado</t>
  </si>
  <si>
    <t>Obtencien de Copia Certificada de Grado de Doctorado</t>
  </si>
  <si>
    <t>Título Profesional para extranjeros y naturalizados mexicanos</t>
  </si>
  <si>
    <t>Obtención de Título Profesional para Extranjeros</t>
  </si>
  <si>
    <t>Diploma de Especialidad para extranjeros y naturalizados mexicanos</t>
  </si>
  <si>
    <t>Obtención de Diploma de Especialidad para Extranjeros</t>
  </si>
  <si>
    <t>Grado de Maestría para extranjeros y naturalizados mexicanos</t>
  </si>
  <si>
    <t>Obtención del Grado de Maestría para Extranjeros</t>
  </si>
  <si>
    <t>Grado de Doctorado para extranjeros y naturalizados mexicanos</t>
  </si>
  <si>
    <t>Obtención del Grado de Doctorado para Extranjeros</t>
  </si>
  <si>
    <t>Revalidacion de Estudios de bachillerato parcial para ingreso a nivel preparatoria  en la Universidad Autonoma de Yucatan</t>
  </si>
  <si>
    <t>Alumnos de instituciones educativas nacionales o extranjeras con estudios parciales de bachillerato de un año.</t>
  </si>
  <si>
    <t>Contar con el oficio de revalidacion de bachillerato parcial para Ingresar a una de las escuelas de preparatoria de la Universidad Autonoma de Yucatan</t>
  </si>
  <si>
    <t>Presencial</t>
  </si>
  <si>
    <t>http://www.revalidacion.uady.mx/</t>
  </si>
  <si>
    <t>Solicitud de Revalidacion de Bachillerato de un año, Certificado de estudios o su equivalente de nivel bachillerato y plan de estudios a revalidar.</t>
  </si>
  <si>
    <t>http://www.transparencia.uady.mx/sitios/sg/documentos_publicos/2018/primer%20trimestre%202018/F-SG-CGSE-40_BachParcial_Incorporadas%201.pdf</t>
  </si>
  <si>
    <t>24 horas</t>
  </si>
  <si>
    <t>Sujeta a las modificaciones del plan de estudios de la Universidad</t>
  </si>
  <si>
    <t>Revalidacion de Estudios de bachillerato parcial para ingreso a nivel preparatoria en la Universidad Autonoma de Yucatan</t>
  </si>
  <si>
    <t>Alumnos de instituciones educativas nacionales o extranjeras con estudios parciales de bachillerato de dos años.</t>
  </si>
  <si>
    <t>Solicitud de Revalidacion de Bachillerato de dos años, Certificado de estudios o su equivalente de nivel bachillerato y plan de estudios a revalidar.</t>
  </si>
  <si>
    <t>Revalidacion de Estudios de bachillerato Completo para ingreso a nivel Licenciatura en la Universidad Autonoma de yucatan</t>
  </si>
  <si>
    <t>Alumnos de instituciones educativas nacionales o extranjeras con estudios de bachillerato completo.</t>
  </si>
  <si>
    <t>Contar con el oficio de revalidacion de bachillerato completo para inscribirse al primer curso de algunas de las licenciaturas que ofrecen las facultades de la propia Universidad.</t>
  </si>
  <si>
    <t>Solicitud de Revalidacion de Bachillerato completo y Certificado de estudios o su equivalente de nivel bachillerato.</t>
  </si>
  <si>
    <t>http://www.transparencia.uady.mx/sitios/sg/documentos_publicos/2018/primer%20trimestre%202018/F-SG-CGSE-36_BachCompleto%203.pdf</t>
  </si>
  <si>
    <t>15 dias naturales</t>
  </si>
  <si>
    <t>Revalidacion de Estudios de licenciatura  parcial para ingreso a nivel Licenciatura  en la Universidad Autonoma de Yucatan</t>
  </si>
  <si>
    <t>Alumnos de instituciones educativas nacionales o extranjeras con estudios parciales de licenciatura.</t>
  </si>
  <si>
    <t>Contar con el oficio de revalidacion de asignaturas de licenciatura parcial para continuar sus estudios  en algunas de las facultades de la Universidad.</t>
  </si>
  <si>
    <t>Solicitud de Revalidacion de Licenciatura parcial,  Certificado de estudio de licenciatura parcial y plan de estudios a revalidar.</t>
  </si>
  <si>
    <t>http://www.transparencia.uady.mx/sitios/sg/documentos_publicos/2018/primer%20trimestre%202018/F-SG-CGSE-38_Lic%20Parcial%204.pdf</t>
  </si>
  <si>
    <t>Revalidacion de Estudios de posgrado parcial para ingreso a nivel Posgrado en la Universidad Autonoma de Yucatan</t>
  </si>
  <si>
    <t>Alumnos de instituciones educativas nacionales o extranjeras con estudios parciales de posgrado.</t>
  </si>
  <si>
    <t>Contar con el oficio de revalidacion de asignaturas de posgrado parcial para continuar sus estudios  en algunas de las facultades de la Universidad.</t>
  </si>
  <si>
    <t>Solicitud de Revalidacion de posgrado parcial, Certificado de estudios parciales de posgrado, Certificado completo de licenciatura y  plan y programas de  estudios a revalidar.</t>
  </si>
  <si>
    <t>http://www.transparencia.uady.mx/sitios/sg/documentos_publicos/2018/primer%20trimestre%202018/F-SG-CGSE-39_Posgrado%20Parcial%205.pdf</t>
  </si>
  <si>
    <t>Incorporacion anual de Instituciones de tipo medio superior o superior</t>
  </si>
  <si>
    <t>Asociaciones Civiles interesados en solicitar la incorporación de los estudios de nivel medio superior o superior  a la Universidad Autonoma de Yucatan</t>
  </si>
  <si>
    <t>Dictamen de autorizacion del Honorable Consejo Universitario de la incorporación de los estudios de bachillerato o licenciatura solicitados</t>
  </si>
  <si>
    <t>http://www.cgse.uady.mx/die.php</t>
  </si>
  <si>
    <t>aclarado en notas</t>
  </si>
  <si>
    <t>Tres meses a partir de que se presenta la solicitud ante el Consejo Universitario</t>
  </si>
  <si>
    <t>Por dictamen de desincorporacion emitido por el Consejo Universitario por causa justificada.</t>
  </si>
  <si>
    <t>Oficina de Titulación y Registro Profesional</t>
  </si>
  <si>
    <t>491A</t>
  </si>
  <si>
    <t>Centro</t>
  </si>
  <si>
    <t>Merida</t>
  </si>
  <si>
    <t xml:space="preserve">Yucatan </t>
  </si>
  <si>
    <t>9300900 EXT 1215</t>
  </si>
  <si>
    <t>mildred.aviles@correo.uady.mx</t>
  </si>
  <si>
    <t>Departamento Revalidacion de Estudios</t>
  </si>
  <si>
    <t>9 30 09 00 ext 1201</t>
  </si>
  <si>
    <t>yolanda.lopez@correo.uady.mx</t>
  </si>
  <si>
    <t>8:00-14:00</t>
  </si>
  <si>
    <t>Departamento de Incorporacion de estudios</t>
  </si>
  <si>
    <t>Caja del Edificio Central</t>
  </si>
  <si>
    <t>Ley Orgánica de la Universidad Autónoma de Yucatán, Título Quinto, Artículo 25 párrfo III</t>
  </si>
  <si>
    <t>Ley Organica de la Universidad Autónoma de Yucatán, Artículo 7, parrafo VI</t>
  </si>
  <si>
    <t>Afirmativa</t>
  </si>
  <si>
    <t>http://www.calidad.uady.mx/12/1/5/0/0/F-SG-CGSE-22_REV03.pdf</t>
  </si>
  <si>
    <t>http://www.titulacion.uady.mx/?s=news</t>
  </si>
  <si>
    <t>Original del comprobante de pago de Derecho de Título Electrónico (Nota de Venta), Original de la solicitud de la UADY en una sola hoja (anverso y reverso.), Una copia fotostática de la Clave Única de Registro de Población (CURP) actualizada, Original del Acta de Nacimiento legible, Original Certificado de Bachillerato (oficio de revalidación en caso necesario, con copias de antecedente académico), Original del Certificado de Servicio Social, Original del Certificado de Estudios Completos de Licenciatura y/o Certificados de Estudios Parciales según sea el caso, Original del Certificado de Acta de Examen Profesional y/o Constancia de exención.</t>
  </si>
  <si>
    <t>Original del comprobante de pago de Derecho de Grado Electrónico de Maestría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Acta de Examen de Grado de Maestría, Una copia fotostática tamaño carta del Título y la Cédula Profesional de Licenciatura (anverso y reverso)</t>
  </si>
  <si>
    <t>Original del comprobante de pago de Derecho de Grado Electrónico de Doctorado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Estudios Completos de Doctorado, Original del Certificado de Acta de Examen de Grado de Doctorado, Una copia fotostática tamaño carta del Título y la Cédula Profesional de Licenciatura (anverso y reverso), Una copia fotostática tamaño carta del Grado de Maestría y Cédula (anverso y reverso)</t>
  </si>
  <si>
    <t>Original del comprobante de pago de Derecho de Diploma Electrónico de Especialidad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Especialidad, Original del Certificado de Acta de Examen de Diploma de Especialidad o Constancia de No Exigibilidad, Una copia fotostática tamaño carta del Título y la Cédula Profesional de Licenciatura (anverso y reverso).</t>
  </si>
  <si>
    <t>Original del Acta de Nacimiento actualizada con 6 meses máximo en la fecha de expedición, Original del Certificado de Acta de Examen de Licenciatura (con matrícula), Una copia fotostática tamaño carta del Título de Licenciatura adverso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</si>
  <si>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Especialidad o Constancia de No Exigibilidad con matrícula, Una copia fotostática tamaño carta del Diploma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</si>
  <si>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Maestría, Una copia fotostática tamaño carta del Grado de Maestría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</si>
  <si>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Doctorado, Una copia fotostática tamaño carta del Grado de Doctorado anverso y reverso (o proporcionar la fecha de expedición aproximada), Cuatro fotografías tamaño mignón, blanco y negro, papel mate (sin lentes) actual.</t>
  </si>
  <si>
    <t>Original del Acta de Nacimiento actualizada con 6 meses máximo en la fecha de expedición, Original del Certificado de Estudios Completos Profesionales de Licenciatura (con matrícula), Original del Título Profesional de Licenciatura (anverso y reverso) o proporcionar fecha de expedición aproximada.</t>
  </si>
  <si>
    <t>Original del Acta de Nacimiento actualizada con 6 meses máximo en la fecha de expedición, Original del Certificado de Estudios Completos de la Especialidad (con matrícula), Original del Diploma de Especialidad (anverso y reverso) o proporcionar fecha de expedición aproximada.</t>
  </si>
  <si>
    <t>Original del Acta de Nacimiento actualizada con 6 meses máximo en la fecha de expedición, Original del Certificado de Estudios Completos de Maestría (con matrícula), Original del Título de Maestría (anverso y reverso) o proporcionar fecha de expedición aproximada.</t>
  </si>
  <si>
    <t>Original del Acta de Nacimiento actualizada con 6 meses máximo en la fecha de expedición, Original del Certificado de Estudios Completos de Doctorado (con matrícula), Original del Título de Doctorado (anverso y reverso) o proporcionar fecha de expedición aproximada.</t>
  </si>
  <si>
    <t>Original Apostillada del Acta de Nacimiento (con traducción en su caso), Una copia fotostática de la Clave Única de Registro de Población (CURP) actualizada, Original del Certificado de Estudios Completos de Licenciatura, Original del Certificado de Servicio Social, Original del Certificado de Acta de Examen Profesional de Licenciatura, Cuatro fotografías tamaño mignón, blanco y negro, papel mate (sin lentes) actual, Una copia fotostática de la Calidad Migratoria-FM3- ó Carta de Naturalización en su caso, Una copia fotostática del Pasaporte, Original de los Oficios de Revalidación de la SEP y de la UADY (según sea el caso), Original del Certificado de Estudios Completos de la Preparatoria Revalidado (según sea el caso).</t>
  </si>
  <si>
    <t>Original Apostillada del Acta de Nacimiento (con traducción en su caso), Una copia fotostática de la Clave Única de Registro de Población (CURP) actualizada, Original del Certificado de Estudios Completos de Especialidad,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</si>
  <si>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Maestría,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</si>
  <si>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Doctorado,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tamaño carta del Grado y la Cédula de Maestría anverso y reverso (con traducción en su caso) apostillada, Una copia fotostática de la Calidad Migratoria-FM3- ó Carta de Naturalización (en su caso), Una copia fotostática del Pasaporte, Original de los Oficios de Revalidación de la SEP y de la UADY (en su caso).</t>
  </si>
  <si>
    <t xml:space="preserve">Ley Organica de la Universidad Autonoma de Yucatan, Titulo Quinto, Articulo 25 parrafo III, </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</si>
  <si>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</si>
  <si>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</si>
  <si>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Cuestionario para Medir la Satisfaccion del Usuario</t>
  </si>
  <si>
    <t>http://www.uady.mx/alumnos/</t>
  </si>
  <si>
    <t>http://www.sg.uady.mx/sau.php#</t>
  </si>
  <si>
    <t>Departamento de Incorporacion y Revalidacionde Estudios-Coordinacion General de Servicios Escolares</t>
  </si>
  <si>
    <t>Ley Organica de la Universidad Autonoma de Yucatan, Titulo Quinto, Articulo 25 parrafo III</t>
  </si>
  <si>
    <t>Ley Organica de la Universidad Autonoma de Yucatan, Título Quinto, Articulo 25 parrafo III</t>
  </si>
  <si>
    <t>Ley Organica de la Universidad Autonoma de Yucatan, Titulo Segundo, Articulo 7, fraccion VIII, Reglamento de Incorporacion y Revalidacion de Estudios</t>
  </si>
  <si>
    <t xml:space="preserve">DOCUMENTO ACADÉMICO. Solicitud de incorporación de estudios, Solicitud de autorización del nombre de escuela, Estudio de factibilidad, Personal      directivo, Plan de estudios Perfil docente. REQUISITOS LEGALES.  Copia certificada del acta constitutiva de la asociación civil, constituída para fines educativos y registrada en el Registro Público de la Propiedad, Documento que acredite por un mínimo de cinco años, la ocupación legal del inmueble donde se impartirá el plan de estudios, a nombre del representante legal de la A.C., Constancia de seguridad estructural del inmueble y período de vigencia, con copia de la cédula del profesionista que la expide y licencia de Uso de Suelo,  INFRAESTRUCTURA. Plano arquitectónico actualizado, firmado por profesional responsable, señalando cada una de las áreas que se utilizarán para impartir el plan de estudios cuya incorporación se solicita, Instalaciones que cumplan con las medidas de seguridad e higiene necesarias para impartir el plan de estudios de la UADY (salones de clase, laboratorios, área de cómputo, deportiva y recreativa, biblioteca, área administrativa y de orientación educativa, sanitarios (alumnos,  alumnas, docentes y personal administrativo), bebederos, estacionamiento, equipos de seguridad, etc., Infraestructura totalmente construída, al momento de la visita de supervisión de la Comisión responsable del proceso de incorporación. Equipo, instrumental y mobiliario correspondiente a cada área, completo.  
</t>
  </si>
  <si>
    <t>9 30 09 00 ext 1216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</si>
</sst>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U8" workbookViewId="0">
      <selection activeCell="Z34" sqref="Z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t="s">
        <v>231</v>
      </c>
      <c r="E8" t="s">
        <v>232</v>
      </c>
      <c r="F8" t="s">
        <v>233</v>
      </c>
      <c r="G8" t="s">
        <v>234</v>
      </c>
      <c r="H8" t="s">
        <v>235</v>
      </c>
      <c r="I8" t="s">
        <v>236</v>
      </c>
      <c r="J8" t="s">
        <v>235</v>
      </c>
      <c r="K8" t="s">
        <v>237</v>
      </c>
      <c r="L8" t="s">
        <v>238</v>
      </c>
      <c r="M8">
        <v>1</v>
      </c>
      <c r="N8">
        <v>740</v>
      </c>
      <c r="O8" t="s">
        <v>327</v>
      </c>
      <c r="P8">
        <v>1</v>
      </c>
      <c r="Q8" t="s">
        <v>328</v>
      </c>
      <c r="R8" t="s">
        <v>329</v>
      </c>
      <c r="S8">
        <v>1</v>
      </c>
      <c r="T8" t="s">
        <v>330</v>
      </c>
      <c r="U8" t="s">
        <v>331</v>
      </c>
      <c r="V8" t="s">
        <v>235</v>
      </c>
      <c r="W8" t="s">
        <v>314</v>
      </c>
      <c r="X8" s="4">
        <v>43561</v>
      </c>
      <c r="Y8" s="4">
        <v>43555</v>
      </c>
      <c r="Z8" t="s">
        <v>332</v>
      </c>
    </row>
    <row r="9" spans="1:26" x14ac:dyDescent="0.25">
      <c r="A9">
        <v>2019</v>
      </c>
      <c r="B9" s="4">
        <v>43466</v>
      </c>
      <c r="C9" s="4">
        <v>43555</v>
      </c>
      <c r="D9" t="s">
        <v>239</v>
      </c>
      <c r="E9" t="s">
        <v>232</v>
      </c>
      <c r="F9" t="s">
        <v>240</v>
      </c>
      <c r="G9" t="s">
        <v>234</v>
      </c>
      <c r="H9" t="s">
        <v>235</v>
      </c>
      <c r="I9" t="s">
        <v>236</v>
      </c>
      <c r="J9" t="s">
        <v>235</v>
      </c>
      <c r="K9" t="s">
        <v>237</v>
      </c>
      <c r="L9" t="s">
        <v>238</v>
      </c>
      <c r="M9">
        <v>2</v>
      </c>
      <c r="N9">
        <v>810</v>
      </c>
      <c r="O9" t="s">
        <v>327</v>
      </c>
      <c r="P9">
        <v>2</v>
      </c>
      <c r="Q9" t="s">
        <v>328</v>
      </c>
      <c r="R9" t="s">
        <v>329</v>
      </c>
      <c r="S9">
        <v>2</v>
      </c>
      <c r="T9" t="s">
        <v>330</v>
      </c>
      <c r="U9" t="s">
        <v>331</v>
      </c>
      <c r="V9" t="s">
        <v>235</v>
      </c>
      <c r="W9" t="s">
        <v>314</v>
      </c>
      <c r="X9" s="4">
        <v>43561</v>
      </c>
      <c r="Y9" s="4">
        <v>43555</v>
      </c>
      <c r="Z9" t="s">
        <v>333</v>
      </c>
    </row>
    <row r="10" spans="1:26" x14ac:dyDescent="0.25">
      <c r="A10">
        <v>2019</v>
      </c>
      <c r="B10" s="4">
        <v>43466</v>
      </c>
      <c r="C10" s="4">
        <v>43555</v>
      </c>
      <c r="D10" t="s">
        <v>241</v>
      </c>
      <c r="E10" t="s">
        <v>232</v>
      </c>
      <c r="F10" t="s">
        <v>242</v>
      </c>
      <c r="G10" t="s">
        <v>234</v>
      </c>
      <c r="H10" t="s">
        <v>235</v>
      </c>
      <c r="I10" t="s">
        <v>236</v>
      </c>
      <c r="J10" t="s">
        <v>235</v>
      </c>
      <c r="K10" t="s">
        <v>237</v>
      </c>
      <c r="L10" t="s">
        <v>238</v>
      </c>
      <c r="M10" s="3">
        <v>3</v>
      </c>
      <c r="N10">
        <v>810</v>
      </c>
      <c r="O10" t="s">
        <v>327</v>
      </c>
      <c r="P10">
        <v>3</v>
      </c>
      <c r="Q10" t="s">
        <v>328</v>
      </c>
      <c r="R10" t="s">
        <v>329</v>
      </c>
      <c r="S10">
        <v>3</v>
      </c>
      <c r="T10" t="s">
        <v>330</v>
      </c>
      <c r="U10" t="s">
        <v>331</v>
      </c>
      <c r="V10" t="s">
        <v>235</v>
      </c>
      <c r="W10" t="s">
        <v>314</v>
      </c>
      <c r="X10" s="4">
        <v>43561</v>
      </c>
      <c r="Y10" s="4">
        <v>43555</v>
      </c>
      <c r="Z10" t="s">
        <v>334</v>
      </c>
    </row>
    <row r="11" spans="1:26" x14ac:dyDescent="0.25">
      <c r="A11">
        <v>2019</v>
      </c>
      <c r="B11" s="4">
        <v>43466</v>
      </c>
      <c r="C11" s="4">
        <v>43555</v>
      </c>
      <c r="D11" t="s">
        <v>243</v>
      </c>
      <c r="E11" t="s">
        <v>232</v>
      </c>
      <c r="F11" t="s">
        <v>244</v>
      </c>
      <c r="G11" t="s">
        <v>234</v>
      </c>
      <c r="H11" t="s">
        <v>235</v>
      </c>
      <c r="I11" t="s">
        <v>236</v>
      </c>
      <c r="J11" t="s">
        <v>235</v>
      </c>
      <c r="K11" t="s">
        <v>237</v>
      </c>
      <c r="L11" t="s">
        <v>238</v>
      </c>
      <c r="M11" s="3">
        <v>4</v>
      </c>
      <c r="N11">
        <v>810</v>
      </c>
      <c r="O11" t="s">
        <v>327</v>
      </c>
      <c r="P11">
        <v>4</v>
      </c>
      <c r="Q11" t="s">
        <v>328</v>
      </c>
      <c r="R11" t="s">
        <v>329</v>
      </c>
      <c r="S11">
        <v>4</v>
      </c>
      <c r="T11" t="s">
        <v>330</v>
      </c>
      <c r="U11" t="s">
        <v>331</v>
      </c>
      <c r="V11" t="s">
        <v>235</v>
      </c>
      <c r="W11" t="s">
        <v>314</v>
      </c>
      <c r="X11" s="4">
        <v>43561</v>
      </c>
      <c r="Y11" s="4">
        <v>43555</v>
      </c>
      <c r="Z11" t="s">
        <v>335</v>
      </c>
    </row>
    <row r="12" spans="1:26" x14ac:dyDescent="0.25">
      <c r="A12">
        <v>2019</v>
      </c>
      <c r="B12" s="4">
        <v>43466</v>
      </c>
      <c r="C12" s="4">
        <v>43555</v>
      </c>
      <c r="D12" t="s">
        <v>245</v>
      </c>
      <c r="E12" t="s">
        <v>232</v>
      </c>
      <c r="F12" t="s">
        <v>246</v>
      </c>
      <c r="G12" t="s">
        <v>234</v>
      </c>
      <c r="H12" t="s">
        <v>235</v>
      </c>
      <c r="I12" t="s">
        <v>236</v>
      </c>
      <c r="J12" t="s">
        <v>235</v>
      </c>
      <c r="K12" t="s">
        <v>247</v>
      </c>
      <c r="L12" t="s">
        <v>238</v>
      </c>
      <c r="M12" s="3">
        <v>5</v>
      </c>
      <c r="N12">
        <v>400</v>
      </c>
      <c r="O12" t="s">
        <v>327</v>
      </c>
      <c r="P12">
        <v>5</v>
      </c>
      <c r="Q12" t="s">
        <v>328</v>
      </c>
      <c r="R12" t="s">
        <v>329</v>
      </c>
      <c r="S12">
        <v>5</v>
      </c>
      <c r="T12" t="s">
        <v>330</v>
      </c>
      <c r="U12" t="s">
        <v>331</v>
      </c>
      <c r="V12" t="s">
        <v>235</v>
      </c>
      <c r="W12" t="s">
        <v>314</v>
      </c>
      <c r="X12" s="4">
        <v>43561</v>
      </c>
      <c r="Y12" s="4">
        <v>43555</v>
      </c>
      <c r="Z12" t="s">
        <v>332</v>
      </c>
    </row>
    <row r="13" spans="1:26" x14ac:dyDescent="0.25">
      <c r="A13">
        <v>2019</v>
      </c>
      <c r="B13" s="4">
        <v>43466</v>
      </c>
      <c r="C13" s="4">
        <v>43555</v>
      </c>
      <c r="D13" t="s">
        <v>248</v>
      </c>
      <c r="E13" t="s">
        <v>232</v>
      </c>
      <c r="F13" t="s">
        <v>249</v>
      </c>
      <c r="G13" t="s">
        <v>234</v>
      </c>
      <c r="H13" t="s">
        <v>235</v>
      </c>
      <c r="I13" t="s">
        <v>236</v>
      </c>
      <c r="J13" t="s">
        <v>235</v>
      </c>
      <c r="K13" t="s">
        <v>247</v>
      </c>
      <c r="L13" t="s">
        <v>238</v>
      </c>
      <c r="M13" s="3">
        <v>6</v>
      </c>
      <c r="N13">
        <v>400</v>
      </c>
      <c r="O13" t="s">
        <v>327</v>
      </c>
      <c r="P13">
        <v>6</v>
      </c>
      <c r="Q13" t="s">
        <v>328</v>
      </c>
      <c r="R13" t="s">
        <v>329</v>
      </c>
      <c r="S13">
        <v>6</v>
      </c>
      <c r="T13" t="s">
        <v>330</v>
      </c>
      <c r="U13" t="s">
        <v>331</v>
      </c>
      <c r="V13" t="s">
        <v>235</v>
      </c>
      <c r="W13" t="s">
        <v>314</v>
      </c>
      <c r="X13" s="4">
        <v>43561</v>
      </c>
      <c r="Y13" s="4">
        <v>43555</v>
      </c>
      <c r="Z13" t="s">
        <v>333</v>
      </c>
    </row>
    <row r="14" spans="1:26" x14ac:dyDescent="0.25">
      <c r="A14">
        <v>2019</v>
      </c>
      <c r="B14" s="4">
        <v>43466</v>
      </c>
      <c r="C14" s="4">
        <v>43555</v>
      </c>
      <c r="D14" t="s">
        <v>250</v>
      </c>
      <c r="E14" t="s">
        <v>232</v>
      </c>
      <c r="F14" t="s">
        <v>251</v>
      </c>
      <c r="G14" t="s">
        <v>234</v>
      </c>
      <c r="H14" t="s">
        <v>235</v>
      </c>
      <c r="I14" t="s">
        <v>236</v>
      </c>
      <c r="J14" t="s">
        <v>235</v>
      </c>
      <c r="K14" t="s">
        <v>247</v>
      </c>
      <c r="L14" t="s">
        <v>238</v>
      </c>
      <c r="M14" s="3">
        <v>7</v>
      </c>
      <c r="N14">
        <v>400</v>
      </c>
      <c r="O14" t="s">
        <v>327</v>
      </c>
      <c r="P14">
        <v>7</v>
      </c>
      <c r="Q14" t="s">
        <v>328</v>
      </c>
      <c r="R14" t="s">
        <v>329</v>
      </c>
      <c r="S14">
        <v>7</v>
      </c>
      <c r="T14" t="s">
        <v>330</v>
      </c>
      <c r="U14" t="s">
        <v>331</v>
      </c>
      <c r="V14" t="s">
        <v>235</v>
      </c>
      <c r="W14" t="s">
        <v>314</v>
      </c>
      <c r="X14" s="4">
        <v>43561</v>
      </c>
      <c r="Y14" s="4">
        <v>43555</v>
      </c>
      <c r="Z14" t="s">
        <v>334</v>
      </c>
    </row>
    <row r="15" spans="1:26" x14ac:dyDescent="0.25">
      <c r="A15">
        <v>2019</v>
      </c>
      <c r="B15" s="4">
        <v>43466</v>
      </c>
      <c r="C15" s="4">
        <v>43555</v>
      </c>
      <c r="D15" t="s">
        <v>252</v>
      </c>
      <c r="E15" t="s">
        <v>232</v>
      </c>
      <c r="F15" t="s">
        <v>253</v>
      </c>
      <c r="G15" t="s">
        <v>234</v>
      </c>
      <c r="H15" t="s">
        <v>235</v>
      </c>
      <c r="I15" t="s">
        <v>236</v>
      </c>
      <c r="J15" t="s">
        <v>235</v>
      </c>
      <c r="K15" t="s">
        <v>247</v>
      </c>
      <c r="L15" t="s">
        <v>238</v>
      </c>
      <c r="M15" s="3">
        <v>8</v>
      </c>
      <c r="N15">
        <v>400</v>
      </c>
      <c r="O15" t="s">
        <v>327</v>
      </c>
      <c r="P15">
        <v>8</v>
      </c>
      <c r="Q15" t="s">
        <v>328</v>
      </c>
      <c r="R15" t="s">
        <v>329</v>
      </c>
      <c r="S15">
        <v>8</v>
      </c>
      <c r="T15" t="s">
        <v>330</v>
      </c>
      <c r="U15" t="s">
        <v>331</v>
      </c>
      <c r="V15" t="s">
        <v>235</v>
      </c>
      <c r="W15" t="s">
        <v>314</v>
      </c>
      <c r="X15" s="4">
        <v>43561</v>
      </c>
      <c r="Y15" s="4">
        <v>43555</v>
      </c>
      <c r="Z15" t="s">
        <v>335</v>
      </c>
    </row>
    <row r="16" spans="1:26" x14ac:dyDescent="0.25">
      <c r="A16">
        <v>2019</v>
      </c>
      <c r="B16" s="4">
        <v>43466</v>
      </c>
      <c r="C16" s="4">
        <v>43555</v>
      </c>
      <c r="D16" t="s">
        <v>254</v>
      </c>
      <c r="E16" t="s">
        <v>232</v>
      </c>
      <c r="F16" t="s">
        <v>255</v>
      </c>
      <c r="G16" t="s">
        <v>234</v>
      </c>
      <c r="H16" t="s">
        <v>235</v>
      </c>
      <c r="I16" t="s">
        <v>236</v>
      </c>
      <c r="J16" t="s">
        <v>235</v>
      </c>
      <c r="K16" t="s">
        <v>247</v>
      </c>
      <c r="L16" t="s">
        <v>238</v>
      </c>
      <c r="M16" s="3">
        <v>9</v>
      </c>
      <c r="N16">
        <v>740</v>
      </c>
      <c r="O16" t="s">
        <v>327</v>
      </c>
      <c r="P16">
        <v>9</v>
      </c>
      <c r="Q16" t="s">
        <v>328</v>
      </c>
      <c r="R16" t="s">
        <v>329</v>
      </c>
      <c r="S16">
        <v>9</v>
      </c>
      <c r="T16" t="s">
        <v>330</v>
      </c>
      <c r="U16" t="s">
        <v>331</v>
      </c>
      <c r="V16" t="s">
        <v>235</v>
      </c>
      <c r="W16" t="s">
        <v>314</v>
      </c>
      <c r="X16" s="4">
        <v>43561</v>
      </c>
      <c r="Y16" s="4">
        <v>43555</v>
      </c>
      <c r="Z16" t="s">
        <v>336</v>
      </c>
    </row>
    <row r="17" spans="1:26" x14ac:dyDescent="0.25">
      <c r="A17">
        <v>2019</v>
      </c>
      <c r="B17" s="4">
        <v>43466</v>
      </c>
      <c r="C17" s="4">
        <v>43555</v>
      </c>
      <c r="D17" t="s">
        <v>256</v>
      </c>
      <c r="E17" t="s">
        <v>232</v>
      </c>
      <c r="F17" t="s">
        <v>257</v>
      </c>
      <c r="G17" t="s">
        <v>234</v>
      </c>
      <c r="H17" t="s">
        <v>235</v>
      </c>
      <c r="I17" t="s">
        <v>236</v>
      </c>
      <c r="J17" t="s">
        <v>235</v>
      </c>
      <c r="K17" t="s">
        <v>247</v>
      </c>
      <c r="L17" t="s">
        <v>238</v>
      </c>
      <c r="M17" s="3">
        <v>10</v>
      </c>
      <c r="N17">
        <v>810</v>
      </c>
      <c r="O17" t="s">
        <v>327</v>
      </c>
      <c r="P17">
        <v>10</v>
      </c>
      <c r="Q17" t="s">
        <v>328</v>
      </c>
      <c r="R17" t="s">
        <v>329</v>
      </c>
      <c r="S17">
        <v>10</v>
      </c>
      <c r="T17" t="s">
        <v>330</v>
      </c>
      <c r="U17" t="s">
        <v>331</v>
      </c>
      <c r="V17" t="s">
        <v>235</v>
      </c>
      <c r="W17" t="s">
        <v>314</v>
      </c>
      <c r="X17" s="4">
        <v>43561</v>
      </c>
      <c r="Y17" s="4">
        <v>43555</v>
      </c>
      <c r="Z17" t="s">
        <v>337</v>
      </c>
    </row>
    <row r="18" spans="1:26" x14ac:dyDescent="0.25">
      <c r="A18">
        <v>2019</v>
      </c>
      <c r="B18" s="4">
        <v>43466</v>
      </c>
      <c r="C18" s="4">
        <v>43555</v>
      </c>
      <c r="D18" t="s">
        <v>258</v>
      </c>
      <c r="E18" t="s">
        <v>232</v>
      </c>
      <c r="F18" t="s">
        <v>259</v>
      </c>
      <c r="G18" t="s">
        <v>234</v>
      </c>
      <c r="H18" t="s">
        <v>235</v>
      </c>
      <c r="I18" t="s">
        <v>236</v>
      </c>
      <c r="J18" t="s">
        <v>235</v>
      </c>
      <c r="K18" t="s">
        <v>247</v>
      </c>
      <c r="L18" t="s">
        <v>238</v>
      </c>
      <c r="M18" s="3">
        <v>11</v>
      </c>
      <c r="N18">
        <v>810</v>
      </c>
      <c r="O18" t="s">
        <v>327</v>
      </c>
      <c r="P18">
        <v>11</v>
      </c>
      <c r="Q18" t="s">
        <v>328</v>
      </c>
      <c r="R18" t="s">
        <v>329</v>
      </c>
      <c r="S18">
        <v>11</v>
      </c>
      <c r="T18" t="s">
        <v>330</v>
      </c>
      <c r="U18" t="s">
        <v>331</v>
      </c>
      <c r="V18" t="s">
        <v>235</v>
      </c>
      <c r="W18" t="s">
        <v>314</v>
      </c>
      <c r="X18" s="4">
        <v>43561</v>
      </c>
      <c r="Y18" s="4">
        <v>43555</v>
      </c>
      <c r="Z18" t="s">
        <v>338</v>
      </c>
    </row>
    <row r="19" spans="1:26" x14ac:dyDescent="0.25">
      <c r="A19">
        <v>2019</v>
      </c>
      <c r="B19" s="4">
        <v>43466</v>
      </c>
      <c r="C19" s="4">
        <v>43555</v>
      </c>
      <c r="D19" t="s">
        <v>260</v>
      </c>
      <c r="E19" t="s">
        <v>232</v>
      </c>
      <c r="F19" t="s">
        <v>261</v>
      </c>
      <c r="G19" t="s">
        <v>234</v>
      </c>
      <c r="H19" t="s">
        <v>235</v>
      </c>
      <c r="I19" t="s">
        <v>236</v>
      </c>
      <c r="J19" t="s">
        <v>235</v>
      </c>
      <c r="K19" t="s">
        <v>247</v>
      </c>
      <c r="L19" t="s">
        <v>238</v>
      </c>
      <c r="M19" s="3">
        <v>12</v>
      </c>
      <c r="N19">
        <v>810</v>
      </c>
      <c r="O19" t="s">
        <v>327</v>
      </c>
      <c r="P19">
        <v>12</v>
      </c>
      <c r="Q19" t="s">
        <v>328</v>
      </c>
      <c r="R19" t="s">
        <v>329</v>
      </c>
      <c r="S19">
        <v>12</v>
      </c>
      <c r="T19" t="s">
        <v>330</v>
      </c>
      <c r="U19" t="s">
        <v>331</v>
      </c>
      <c r="V19" t="s">
        <v>235</v>
      </c>
      <c r="W19" t="s">
        <v>314</v>
      </c>
      <c r="X19" s="4">
        <v>43561</v>
      </c>
      <c r="Y19" s="4">
        <v>43555</v>
      </c>
      <c r="Z19" t="s">
        <v>339</v>
      </c>
    </row>
    <row r="20" spans="1:26" x14ac:dyDescent="0.25">
      <c r="A20">
        <v>2019</v>
      </c>
      <c r="B20" s="4">
        <v>43466</v>
      </c>
      <c r="C20" s="4">
        <v>43555</v>
      </c>
      <c r="D20" t="s">
        <v>262</v>
      </c>
      <c r="E20" t="s">
        <v>232</v>
      </c>
      <c r="F20" t="s">
        <v>263</v>
      </c>
      <c r="G20" t="s">
        <v>234</v>
      </c>
      <c r="H20" t="s">
        <v>235</v>
      </c>
      <c r="I20" t="s">
        <v>236</v>
      </c>
      <c r="J20" t="s">
        <v>235</v>
      </c>
      <c r="K20" t="s">
        <v>264</v>
      </c>
      <c r="L20" t="s">
        <v>238</v>
      </c>
      <c r="M20" s="3">
        <v>13</v>
      </c>
      <c r="N20">
        <v>192</v>
      </c>
      <c r="O20" t="s">
        <v>327</v>
      </c>
      <c r="P20">
        <v>13</v>
      </c>
      <c r="Q20" t="s">
        <v>328</v>
      </c>
      <c r="R20" t="s">
        <v>329</v>
      </c>
      <c r="S20">
        <v>13</v>
      </c>
      <c r="T20" t="s">
        <v>330</v>
      </c>
      <c r="U20" t="s">
        <v>331</v>
      </c>
      <c r="V20" t="s">
        <v>235</v>
      </c>
      <c r="W20" t="s">
        <v>314</v>
      </c>
      <c r="X20" s="4">
        <v>43561</v>
      </c>
      <c r="Y20" s="4">
        <v>43555</v>
      </c>
      <c r="Z20" t="s">
        <v>340</v>
      </c>
    </row>
    <row r="21" spans="1:26" x14ac:dyDescent="0.25">
      <c r="A21">
        <v>2019</v>
      </c>
      <c r="B21" s="4">
        <v>43466</v>
      </c>
      <c r="C21" s="4">
        <v>43555</v>
      </c>
      <c r="D21" t="s">
        <v>265</v>
      </c>
      <c r="E21" t="s">
        <v>232</v>
      </c>
      <c r="F21" t="s">
        <v>266</v>
      </c>
      <c r="G21" t="s">
        <v>234</v>
      </c>
      <c r="H21" t="s">
        <v>235</v>
      </c>
      <c r="I21" t="s">
        <v>236</v>
      </c>
      <c r="J21" t="s">
        <v>235</v>
      </c>
      <c r="K21" t="s">
        <v>264</v>
      </c>
      <c r="L21" t="s">
        <v>238</v>
      </c>
      <c r="M21" s="3">
        <v>14</v>
      </c>
      <c r="N21">
        <v>192</v>
      </c>
      <c r="O21" t="s">
        <v>327</v>
      </c>
      <c r="P21">
        <v>14</v>
      </c>
      <c r="Q21" t="s">
        <v>328</v>
      </c>
      <c r="R21" t="s">
        <v>329</v>
      </c>
      <c r="S21">
        <v>14</v>
      </c>
      <c r="T21" t="s">
        <v>330</v>
      </c>
      <c r="U21" t="s">
        <v>331</v>
      </c>
      <c r="V21" t="s">
        <v>235</v>
      </c>
      <c r="W21" t="s">
        <v>314</v>
      </c>
      <c r="X21" s="4">
        <v>43561</v>
      </c>
      <c r="Y21" s="4">
        <v>43555</v>
      </c>
      <c r="Z21" t="s">
        <v>341</v>
      </c>
    </row>
    <row r="22" spans="1:26" x14ac:dyDescent="0.25">
      <c r="A22">
        <v>2019</v>
      </c>
      <c r="B22" s="4">
        <v>43466</v>
      </c>
      <c r="C22" s="4">
        <v>43555</v>
      </c>
      <c r="D22" t="s">
        <v>267</v>
      </c>
      <c r="E22" t="s">
        <v>232</v>
      </c>
      <c r="F22" t="s">
        <v>268</v>
      </c>
      <c r="G22" t="s">
        <v>234</v>
      </c>
      <c r="H22" t="s">
        <v>235</v>
      </c>
      <c r="I22" t="s">
        <v>236</v>
      </c>
      <c r="J22" t="s">
        <v>235</v>
      </c>
      <c r="K22" t="s">
        <v>264</v>
      </c>
      <c r="L22" t="s">
        <v>238</v>
      </c>
      <c r="M22" s="3">
        <v>15</v>
      </c>
      <c r="N22">
        <v>192</v>
      </c>
      <c r="O22" t="s">
        <v>327</v>
      </c>
      <c r="P22">
        <v>15</v>
      </c>
      <c r="Q22" t="s">
        <v>328</v>
      </c>
      <c r="R22" t="s">
        <v>329</v>
      </c>
      <c r="S22">
        <v>15</v>
      </c>
      <c r="T22" t="s">
        <v>330</v>
      </c>
      <c r="U22" t="s">
        <v>331</v>
      </c>
      <c r="V22" t="s">
        <v>235</v>
      </c>
      <c r="W22" t="s">
        <v>314</v>
      </c>
      <c r="X22" s="4">
        <v>43561</v>
      </c>
      <c r="Y22" s="4">
        <v>43555</v>
      </c>
      <c r="Z22" t="s">
        <v>342</v>
      </c>
    </row>
    <row r="23" spans="1:26" x14ac:dyDescent="0.25">
      <c r="A23">
        <v>2019</v>
      </c>
      <c r="B23" s="4">
        <v>43466</v>
      </c>
      <c r="C23" s="4">
        <v>43555</v>
      </c>
      <c r="D23" t="s">
        <v>269</v>
      </c>
      <c r="E23" t="s">
        <v>232</v>
      </c>
      <c r="F23" t="s">
        <v>270</v>
      </c>
      <c r="G23" t="s">
        <v>234</v>
      </c>
      <c r="H23" t="s">
        <v>235</v>
      </c>
      <c r="I23" t="s">
        <v>236</v>
      </c>
      <c r="J23" t="s">
        <v>235</v>
      </c>
      <c r="K23" t="s">
        <v>264</v>
      </c>
      <c r="L23" t="s">
        <v>238</v>
      </c>
      <c r="M23" s="3">
        <v>16</v>
      </c>
      <c r="N23">
        <v>192</v>
      </c>
      <c r="O23" t="s">
        <v>327</v>
      </c>
      <c r="P23">
        <v>16</v>
      </c>
      <c r="Q23" t="s">
        <v>328</v>
      </c>
      <c r="R23" t="s">
        <v>329</v>
      </c>
      <c r="S23">
        <v>16</v>
      </c>
      <c r="T23" t="s">
        <v>330</v>
      </c>
      <c r="U23" t="s">
        <v>331</v>
      </c>
      <c r="V23" t="s">
        <v>235</v>
      </c>
      <c r="W23" t="s">
        <v>314</v>
      </c>
      <c r="X23" s="4">
        <v>43561</v>
      </c>
      <c r="Y23" s="4">
        <v>43555</v>
      </c>
      <c r="Z23" t="s">
        <v>343</v>
      </c>
    </row>
    <row r="24" spans="1:26" x14ac:dyDescent="0.25">
      <c r="A24">
        <v>2019</v>
      </c>
      <c r="B24" s="4">
        <v>43466</v>
      </c>
      <c r="C24" s="4">
        <v>43555</v>
      </c>
      <c r="D24" t="s">
        <v>271</v>
      </c>
      <c r="E24" t="s">
        <v>232</v>
      </c>
      <c r="F24" t="s">
        <v>272</v>
      </c>
      <c r="G24" t="s">
        <v>234</v>
      </c>
      <c r="H24" t="s">
        <v>235</v>
      </c>
      <c r="I24" t="s">
        <v>236</v>
      </c>
      <c r="J24" t="s">
        <v>235</v>
      </c>
      <c r="K24" t="s">
        <v>237</v>
      </c>
      <c r="L24" t="s">
        <v>238</v>
      </c>
      <c r="M24" s="3">
        <v>17</v>
      </c>
      <c r="N24">
        <v>740</v>
      </c>
      <c r="O24" t="s">
        <v>327</v>
      </c>
      <c r="P24">
        <v>17</v>
      </c>
      <c r="Q24" t="s">
        <v>328</v>
      </c>
      <c r="R24" t="s">
        <v>329</v>
      </c>
      <c r="S24">
        <v>17</v>
      </c>
      <c r="T24" t="s">
        <v>330</v>
      </c>
      <c r="U24" t="s">
        <v>331</v>
      </c>
      <c r="V24" t="s">
        <v>235</v>
      </c>
      <c r="W24" t="s">
        <v>314</v>
      </c>
      <c r="X24" s="4">
        <v>43561</v>
      </c>
      <c r="Y24" s="4">
        <v>43555</v>
      </c>
      <c r="Z24" t="s">
        <v>344</v>
      </c>
    </row>
    <row r="25" spans="1:26" x14ac:dyDescent="0.25">
      <c r="A25">
        <v>2019</v>
      </c>
      <c r="B25" s="4">
        <v>43466</v>
      </c>
      <c r="C25" s="4">
        <v>43555</v>
      </c>
      <c r="D25" t="s">
        <v>273</v>
      </c>
      <c r="E25" t="s">
        <v>232</v>
      </c>
      <c r="F25" t="s">
        <v>274</v>
      </c>
      <c r="G25" t="s">
        <v>234</v>
      </c>
      <c r="H25" t="s">
        <v>235</v>
      </c>
      <c r="I25" t="s">
        <v>236</v>
      </c>
      <c r="J25" t="s">
        <v>235</v>
      </c>
      <c r="K25" t="s">
        <v>237</v>
      </c>
      <c r="L25" t="s">
        <v>238</v>
      </c>
      <c r="M25" s="3">
        <v>18</v>
      </c>
      <c r="N25">
        <v>810</v>
      </c>
      <c r="O25" t="s">
        <v>327</v>
      </c>
      <c r="P25">
        <v>18</v>
      </c>
      <c r="Q25" t="s">
        <v>328</v>
      </c>
      <c r="R25" t="s">
        <v>329</v>
      </c>
      <c r="S25">
        <v>18</v>
      </c>
      <c r="T25" t="s">
        <v>330</v>
      </c>
      <c r="U25" t="s">
        <v>331</v>
      </c>
      <c r="V25" t="s">
        <v>235</v>
      </c>
      <c r="W25" t="s">
        <v>314</v>
      </c>
      <c r="X25" s="4">
        <v>43561</v>
      </c>
      <c r="Y25" s="4">
        <v>43555</v>
      </c>
      <c r="Z25" t="s">
        <v>345</v>
      </c>
    </row>
    <row r="26" spans="1:26" x14ac:dyDescent="0.25">
      <c r="A26">
        <v>2019</v>
      </c>
      <c r="B26" s="4">
        <v>43466</v>
      </c>
      <c r="C26" s="4">
        <v>43555</v>
      </c>
      <c r="D26" t="s">
        <v>275</v>
      </c>
      <c r="E26" t="s">
        <v>232</v>
      </c>
      <c r="F26" t="s">
        <v>276</v>
      </c>
      <c r="G26" t="s">
        <v>234</v>
      </c>
      <c r="H26" t="s">
        <v>235</v>
      </c>
      <c r="I26" t="s">
        <v>236</v>
      </c>
      <c r="J26" t="s">
        <v>235</v>
      </c>
      <c r="K26" t="s">
        <v>237</v>
      </c>
      <c r="L26" t="s">
        <v>238</v>
      </c>
      <c r="M26" s="3">
        <v>19</v>
      </c>
      <c r="N26">
        <v>810</v>
      </c>
      <c r="O26" t="s">
        <v>327</v>
      </c>
      <c r="P26">
        <v>19</v>
      </c>
      <c r="Q26" t="s">
        <v>328</v>
      </c>
      <c r="R26" t="s">
        <v>329</v>
      </c>
      <c r="S26">
        <v>19</v>
      </c>
      <c r="T26" t="s">
        <v>330</v>
      </c>
      <c r="U26" t="s">
        <v>331</v>
      </c>
      <c r="V26" t="s">
        <v>235</v>
      </c>
      <c r="W26" t="s">
        <v>314</v>
      </c>
      <c r="X26" s="4">
        <v>43561</v>
      </c>
      <c r="Y26" s="4">
        <v>43555</v>
      </c>
      <c r="Z26" t="s">
        <v>346</v>
      </c>
    </row>
    <row r="27" spans="1:26" x14ac:dyDescent="0.25">
      <c r="A27">
        <v>2019</v>
      </c>
      <c r="B27" s="4">
        <v>43466</v>
      </c>
      <c r="C27" s="4">
        <v>43555</v>
      </c>
      <c r="D27" t="s">
        <v>277</v>
      </c>
      <c r="E27" t="s">
        <v>232</v>
      </c>
      <c r="F27" t="s">
        <v>278</v>
      </c>
      <c r="G27" t="s">
        <v>234</v>
      </c>
      <c r="H27" t="s">
        <v>235</v>
      </c>
      <c r="I27" t="s">
        <v>236</v>
      </c>
      <c r="J27" t="s">
        <v>235</v>
      </c>
      <c r="K27" t="s">
        <v>237</v>
      </c>
      <c r="L27" t="s">
        <v>238</v>
      </c>
      <c r="M27" s="3">
        <v>20</v>
      </c>
      <c r="N27">
        <v>810</v>
      </c>
      <c r="O27" t="s">
        <v>327</v>
      </c>
      <c r="P27">
        <v>20</v>
      </c>
      <c r="Q27" t="s">
        <v>328</v>
      </c>
      <c r="R27" t="s">
        <v>329</v>
      </c>
      <c r="S27">
        <v>20</v>
      </c>
      <c r="T27" t="s">
        <v>330</v>
      </c>
      <c r="U27" t="s">
        <v>331</v>
      </c>
      <c r="V27" t="s">
        <v>235</v>
      </c>
      <c r="W27" t="s">
        <v>314</v>
      </c>
      <c r="X27" s="4">
        <v>43561</v>
      </c>
      <c r="Y27" s="4">
        <v>43555</v>
      </c>
      <c r="Z27" t="s">
        <v>347</v>
      </c>
    </row>
    <row r="28" spans="1:26" x14ac:dyDescent="0.25">
      <c r="A28">
        <v>2019</v>
      </c>
      <c r="B28" s="4">
        <v>43466</v>
      </c>
      <c r="C28" s="4">
        <v>43555</v>
      </c>
      <c r="D28" t="s">
        <v>279</v>
      </c>
      <c r="E28" t="s">
        <v>280</v>
      </c>
      <c r="F28" t="s">
        <v>281</v>
      </c>
      <c r="G28" t="s">
        <v>282</v>
      </c>
      <c r="H28" t="s">
        <v>283</v>
      </c>
      <c r="I28" t="s">
        <v>284</v>
      </c>
      <c r="J28" t="s">
        <v>285</v>
      </c>
      <c r="K28" t="s">
        <v>286</v>
      </c>
      <c r="L28" t="s">
        <v>287</v>
      </c>
      <c r="M28" s="3">
        <v>21</v>
      </c>
      <c r="N28">
        <v>320</v>
      </c>
      <c r="O28" t="s">
        <v>348</v>
      </c>
      <c r="P28" s="3">
        <v>21</v>
      </c>
      <c r="Q28" t="s">
        <v>349</v>
      </c>
      <c r="R28" t="s">
        <v>350</v>
      </c>
      <c r="S28" s="3">
        <v>21</v>
      </c>
      <c r="T28" t="s">
        <v>351</v>
      </c>
      <c r="U28" t="s">
        <v>352</v>
      </c>
      <c r="V28" t="s">
        <v>353</v>
      </c>
      <c r="W28" t="s">
        <v>354</v>
      </c>
      <c r="X28" s="4">
        <v>43561</v>
      </c>
      <c r="Y28" s="4">
        <v>43555</v>
      </c>
    </row>
    <row r="29" spans="1:26" x14ac:dyDescent="0.25">
      <c r="A29">
        <v>2019</v>
      </c>
      <c r="B29" s="4">
        <v>43466</v>
      </c>
      <c r="C29" s="4">
        <v>43555</v>
      </c>
      <c r="D29" t="s">
        <v>288</v>
      </c>
      <c r="E29" t="s">
        <v>289</v>
      </c>
      <c r="F29" t="s">
        <v>281</v>
      </c>
      <c r="G29" t="s">
        <v>282</v>
      </c>
      <c r="H29" t="s">
        <v>283</v>
      </c>
      <c r="I29" t="s">
        <v>290</v>
      </c>
      <c r="J29" t="s">
        <v>285</v>
      </c>
      <c r="K29" t="s">
        <v>286</v>
      </c>
      <c r="L29" t="s">
        <v>287</v>
      </c>
      <c r="M29" s="3">
        <v>22</v>
      </c>
      <c r="N29">
        <v>590</v>
      </c>
      <c r="O29" t="s">
        <v>355</v>
      </c>
      <c r="P29" s="3">
        <v>22</v>
      </c>
      <c r="Q29" t="s">
        <v>349</v>
      </c>
      <c r="R29" t="s">
        <v>350</v>
      </c>
      <c r="S29" s="3">
        <v>22</v>
      </c>
      <c r="T29" t="s">
        <v>351</v>
      </c>
      <c r="U29" t="s">
        <v>352</v>
      </c>
      <c r="V29" t="s">
        <v>353</v>
      </c>
      <c r="W29" t="s">
        <v>354</v>
      </c>
      <c r="X29" s="4">
        <v>43561</v>
      </c>
      <c r="Y29" s="4">
        <v>43555</v>
      </c>
    </row>
    <row r="30" spans="1:26" x14ac:dyDescent="0.25">
      <c r="A30">
        <v>2019</v>
      </c>
      <c r="B30" s="4">
        <v>43466</v>
      </c>
      <c r="C30" s="4">
        <v>43555</v>
      </c>
      <c r="D30" t="s">
        <v>291</v>
      </c>
      <c r="E30" t="s">
        <v>292</v>
      </c>
      <c r="F30" t="s">
        <v>293</v>
      </c>
      <c r="G30" t="s">
        <v>282</v>
      </c>
      <c r="H30" t="s">
        <v>283</v>
      </c>
      <c r="I30" t="s">
        <v>294</v>
      </c>
      <c r="J30" t="s">
        <v>295</v>
      </c>
      <c r="K30" t="s">
        <v>296</v>
      </c>
      <c r="L30" t="s">
        <v>287</v>
      </c>
      <c r="M30" s="3">
        <v>23</v>
      </c>
      <c r="N30">
        <v>860</v>
      </c>
      <c r="O30" t="s">
        <v>355</v>
      </c>
      <c r="P30" s="3">
        <v>23</v>
      </c>
      <c r="Q30" t="s">
        <v>349</v>
      </c>
      <c r="R30" t="s">
        <v>350</v>
      </c>
      <c r="S30" s="3">
        <v>23</v>
      </c>
      <c r="T30" t="s">
        <v>351</v>
      </c>
      <c r="U30" t="s">
        <v>352</v>
      </c>
      <c r="V30" t="s">
        <v>353</v>
      </c>
      <c r="W30" t="s">
        <v>354</v>
      </c>
      <c r="X30" s="4">
        <v>43561</v>
      </c>
      <c r="Y30" s="4">
        <v>43555</v>
      </c>
    </row>
    <row r="31" spans="1:26" x14ac:dyDescent="0.25">
      <c r="A31">
        <v>2019</v>
      </c>
      <c r="B31" s="4">
        <v>43466</v>
      </c>
      <c r="C31" s="4">
        <v>43555</v>
      </c>
      <c r="D31" t="s">
        <v>297</v>
      </c>
      <c r="E31" t="s">
        <v>298</v>
      </c>
      <c r="F31" t="s">
        <v>299</v>
      </c>
      <c r="G31" t="s">
        <v>282</v>
      </c>
      <c r="H31" t="s">
        <v>283</v>
      </c>
      <c r="I31" t="s">
        <v>300</v>
      </c>
      <c r="J31" t="s">
        <v>301</v>
      </c>
      <c r="K31" t="s">
        <v>296</v>
      </c>
      <c r="L31" t="s">
        <v>287</v>
      </c>
      <c r="M31" s="3">
        <v>24</v>
      </c>
      <c r="N31">
        <v>100</v>
      </c>
      <c r="O31" t="s">
        <v>356</v>
      </c>
      <c r="P31" s="3">
        <v>24</v>
      </c>
      <c r="Q31" t="s">
        <v>349</v>
      </c>
      <c r="R31" t="s">
        <v>350</v>
      </c>
      <c r="S31" s="3">
        <v>24</v>
      </c>
      <c r="T31" t="s">
        <v>351</v>
      </c>
      <c r="U31" t="s">
        <v>352</v>
      </c>
      <c r="V31" t="s">
        <v>353</v>
      </c>
      <c r="W31" t="s">
        <v>354</v>
      </c>
      <c r="X31" s="4">
        <v>43561</v>
      </c>
      <c r="Y31" s="4">
        <v>43555</v>
      </c>
    </row>
    <row r="32" spans="1:26" x14ac:dyDescent="0.25">
      <c r="A32">
        <v>2019</v>
      </c>
      <c r="B32" s="4">
        <v>43466</v>
      </c>
      <c r="C32" s="4">
        <v>43555</v>
      </c>
      <c r="D32" t="s">
        <v>302</v>
      </c>
      <c r="E32" t="s">
        <v>303</v>
      </c>
      <c r="F32" t="s">
        <v>304</v>
      </c>
      <c r="G32" t="s">
        <v>282</v>
      </c>
      <c r="H32" t="s">
        <v>283</v>
      </c>
      <c r="I32" t="s">
        <v>305</v>
      </c>
      <c r="J32" t="s">
        <v>306</v>
      </c>
      <c r="K32" t="s">
        <v>296</v>
      </c>
      <c r="L32" t="s">
        <v>287</v>
      </c>
      <c r="M32" s="3">
        <v>25</v>
      </c>
      <c r="N32">
        <v>320</v>
      </c>
      <c r="O32" t="s">
        <v>356</v>
      </c>
      <c r="P32" s="3">
        <v>25</v>
      </c>
      <c r="Q32" t="s">
        <v>349</v>
      </c>
      <c r="R32" t="s">
        <v>350</v>
      </c>
      <c r="S32" s="3">
        <v>25</v>
      </c>
      <c r="T32" t="s">
        <v>351</v>
      </c>
      <c r="U32" t="s">
        <v>352</v>
      </c>
      <c r="V32" t="s">
        <v>353</v>
      </c>
      <c r="W32" t="s">
        <v>354</v>
      </c>
      <c r="X32" s="4">
        <v>43561</v>
      </c>
      <c r="Y32" s="4">
        <v>43555</v>
      </c>
    </row>
    <row r="33" spans="1:26" x14ac:dyDescent="0.25">
      <c r="A33">
        <v>2019</v>
      </c>
      <c r="B33" s="4">
        <v>43466</v>
      </c>
      <c r="C33" s="4">
        <v>43555</v>
      </c>
      <c r="D33" t="s">
        <v>307</v>
      </c>
      <c r="E33" t="s">
        <v>308</v>
      </c>
      <c r="F33" t="s">
        <v>309</v>
      </c>
      <c r="G33" t="s">
        <v>282</v>
      </c>
      <c r="H33" t="s">
        <v>310</v>
      </c>
      <c r="I33" t="s">
        <v>311</v>
      </c>
      <c r="J33" t="s">
        <v>310</v>
      </c>
      <c r="K33" t="s">
        <v>312</v>
      </c>
      <c r="L33" t="s">
        <v>313</v>
      </c>
      <c r="M33" s="3">
        <v>26</v>
      </c>
      <c r="P33" s="3">
        <v>26</v>
      </c>
      <c r="Q33" t="s">
        <v>357</v>
      </c>
      <c r="R33" t="s">
        <v>350</v>
      </c>
      <c r="S33" s="3">
        <v>26</v>
      </c>
      <c r="U33" t="s">
        <v>310</v>
      </c>
      <c r="V33" t="s">
        <v>353</v>
      </c>
      <c r="W33" t="s">
        <v>354</v>
      </c>
      <c r="X33" s="4">
        <v>43561</v>
      </c>
      <c r="Y33" s="4">
        <v>43555</v>
      </c>
      <c r="Z33" t="s">
        <v>358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12" workbookViewId="0">
      <selection activeCell="A29" sqref="A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314</v>
      </c>
      <c r="C4" t="s">
        <v>112</v>
      </c>
      <c r="D4">
        <v>60</v>
      </c>
      <c r="E4" t="s">
        <v>315</v>
      </c>
      <c r="G4" t="s">
        <v>137</v>
      </c>
      <c r="H4" t="s">
        <v>316</v>
      </c>
      <c r="I4">
        <v>310500001</v>
      </c>
      <c r="J4" t="s">
        <v>317</v>
      </c>
      <c r="K4">
        <v>50</v>
      </c>
      <c r="L4" t="s">
        <v>317</v>
      </c>
      <c r="M4">
        <v>31</v>
      </c>
      <c r="N4" t="s">
        <v>318</v>
      </c>
      <c r="O4">
        <v>97000</v>
      </c>
      <c r="Q4" t="s">
        <v>319</v>
      </c>
      <c r="R4" t="s">
        <v>320</v>
      </c>
      <c r="S4" s="3" t="s">
        <v>324</v>
      </c>
    </row>
    <row r="5" spans="1:19" x14ac:dyDescent="0.25">
      <c r="A5">
        <v>2</v>
      </c>
      <c r="B5" t="s">
        <v>314</v>
      </c>
      <c r="C5" t="s">
        <v>112</v>
      </c>
      <c r="D5">
        <v>60</v>
      </c>
      <c r="E5" t="s">
        <v>315</v>
      </c>
      <c r="G5" t="s">
        <v>137</v>
      </c>
      <c r="H5" t="s">
        <v>316</v>
      </c>
      <c r="I5">
        <v>310500001</v>
      </c>
      <c r="J5" t="s">
        <v>317</v>
      </c>
      <c r="K5">
        <v>50</v>
      </c>
      <c r="L5" t="s">
        <v>317</v>
      </c>
      <c r="M5">
        <v>31</v>
      </c>
      <c r="N5" t="s">
        <v>318</v>
      </c>
      <c r="O5">
        <v>97000</v>
      </c>
      <c r="Q5" t="s">
        <v>319</v>
      </c>
      <c r="R5" t="s">
        <v>320</v>
      </c>
      <c r="S5" s="3" t="s">
        <v>324</v>
      </c>
    </row>
    <row r="6" spans="1:19" x14ac:dyDescent="0.25">
      <c r="A6">
        <v>3</v>
      </c>
      <c r="B6" t="s">
        <v>314</v>
      </c>
      <c r="C6" t="s">
        <v>112</v>
      </c>
      <c r="D6">
        <v>60</v>
      </c>
      <c r="E6" t="s">
        <v>315</v>
      </c>
      <c r="G6" t="s">
        <v>137</v>
      </c>
      <c r="H6" t="s">
        <v>316</v>
      </c>
      <c r="I6">
        <v>310500001</v>
      </c>
      <c r="J6" t="s">
        <v>317</v>
      </c>
      <c r="K6">
        <v>50</v>
      </c>
      <c r="L6" t="s">
        <v>317</v>
      </c>
      <c r="M6">
        <v>31</v>
      </c>
      <c r="N6" t="s">
        <v>318</v>
      </c>
      <c r="O6">
        <v>97000</v>
      </c>
      <c r="Q6" t="s">
        <v>319</v>
      </c>
      <c r="R6" t="s">
        <v>320</v>
      </c>
      <c r="S6" s="3" t="s">
        <v>324</v>
      </c>
    </row>
    <row r="7" spans="1:19" x14ac:dyDescent="0.25">
      <c r="A7">
        <v>4</v>
      </c>
      <c r="B7" t="s">
        <v>314</v>
      </c>
      <c r="C7" t="s">
        <v>112</v>
      </c>
      <c r="D7">
        <v>60</v>
      </c>
      <c r="E7" t="s">
        <v>315</v>
      </c>
      <c r="G7" t="s">
        <v>137</v>
      </c>
      <c r="H7" t="s">
        <v>316</v>
      </c>
      <c r="I7">
        <v>310500001</v>
      </c>
      <c r="J7" t="s">
        <v>317</v>
      </c>
      <c r="K7">
        <v>50</v>
      </c>
      <c r="L7" t="s">
        <v>317</v>
      </c>
      <c r="M7">
        <v>31</v>
      </c>
      <c r="N7" t="s">
        <v>318</v>
      </c>
      <c r="O7">
        <v>97000</v>
      </c>
      <c r="Q7" t="s">
        <v>319</v>
      </c>
      <c r="R7" t="s">
        <v>320</v>
      </c>
      <c r="S7" s="3" t="s">
        <v>324</v>
      </c>
    </row>
    <row r="8" spans="1:19" x14ac:dyDescent="0.25">
      <c r="A8">
        <v>5</v>
      </c>
      <c r="B8" t="s">
        <v>314</v>
      </c>
      <c r="C8" t="s">
        <v>112</v>
      </c>
      <c r="D8">
        <v>60</v>
      </c>
      <c r="E8" t="s">
        <v>315</v>
      </c>
      <c r="G8" t="s">
        <v>137</v>
      </c>
      <c r="H8" t="s">
        <v>316</v>
      </c>
      <c r="I8">
        <v>310500001</v>
      </c>
      <c r="J8" t="s">
        <v>317</v>
      </c>
      <c r="K8">
        <v>50</v>
      </c>
      <c r="L8" t="s">
        <v>317</v>
      </c>
      <c r="M8">
        <v>31</v>
      </c>
      <c r="N8" t="s">
        <v>318</v>
      </c>
      <c r="O8">
        <v>97000</v>
      </c>
      <c r="Q8" t="s">
        <v>319</v>
      </c>
      <c r="R8" t="s">
        <v>320</v>
      </c>
      <c r="S8" s="3" t="s">
        <v>324</v>
      </c>
    </row>
    <row r="9" spans="1:19" x14ac:dyDescent="0.25">
      <c r="A9">
        <v>6</v>
      </c>
      <c r="B9" t="s">
        <v>314</v>
      </c>
      <c r="C9" t="s">
        <v>112</v>
      </c>
      <c r="D9">
        <v>60</v>
      </c>
      <c r="E9" t="s">
        <v>315</v>
      </c>
      <c r="G9" t="s">
        <v>137</v>
      </c>
      <c r="H9" t="s">
        <v>316</v>
      </c>
      <c r="I9">
        <v>310500001</v>
      </c>
      <c r="J9" t="s">
        <v>317</v>
      </c>
      <c r="K9">
        <v>50</v>
      </c>
      <c r="L9" t="s">
        <v>317</v>
      </c>
      <c r="M9">
        <v>31</v>
      </c>
      <c r="N9" t="s">
        <v>318</v>
      </c>
      <c r="O9">
        <v>97000</v>
      </c>
      <c r="Q9" t="s">
        <v>319</v>
      </c>
      <c r="R9" t="s">
        <v>320</v>
      </c>
      <c r="S9" s="3" t="s">
        <v>324</v>
      </c>
    </row>
    <row r="10" spans="1:19" x14ac:dyDescent="0.25">
      <c r="A10">
        <v>7</v>
      </c>
      <c r="B10" t="s">
        <v>314</v>
      </c>
      <c r="C10" t="s">
        <v>112</v>
      </c>
      <c r="D10">
        <v>60</v>
      </c>
      <c r="E10" t="s">
        <v>315</v>
      </c>
      <c r="G10" t="s">
        <v>137</v>
      </c>
      <c r="H10" t="s">
        <v>316</v>
      </c>
      <c r="I10">
        <v>310500001</v>
      </c>
      <c r="J10" t="s">
        <v>317</v>
      </c>
      <c r="K10">
        <v>50</v>
      </c>
      <c r="L10" t="s">
        <v>317</v>
      </c>
      <c r="M10">
        <v>31</v>
      </c>
      <c r="N10" t="s">
        <v>318</v>
      </c>
      <c r="O10">
        <v>97000</v>
      </c>
      <c r="Q10" t="s">
        <v>319</v>
      </c>
      <c r="R10" t="s">
        <v>320</v>
      </c>
      <c r="S10" s="3" t="s">
        <v>324</v>
      </c>
    </row>
    <row r="11" spans="1:19" x14ac:dyDescent="0.25">
      <c r="A11">
        <v>8</v>
      </c>
      <c r="B11" t="s">
        <v>314</v>
      </c>
      <c r="C11" t="s">
        <v>112</v>
      </c>
      <c r="D11">
        <v>60</v>
      </c>
      <c r="E11" t="s">
        <v>315</v>
      </c>
      <c r="G11" t="s">
        <v>137</v>
      </c>
      <c r="H11" t="s">
        <v>316</v>
      </c>
      <c r="I11">
        <v>310500001</v>
      </c>
      <c r="J11" t="s">
        <v>317</v>
      </c>
      <c r="K11">
        <v>50</v>
      </c>
      <c r="L11" t="s">
        <v>317</v>
      </c>
      <c r="M11">
        <v>31</v>
      </c>
      <c r="N11" t="s">
        <v>318</v>
      </c>
      <c r="O11">
        <v>97000</v>
      </c>
      <c r="Q11" t="s">
        <v>319</v>
      </c>
      <c r="R11" t="s">
        <v>320</v>
      </c>
      <c r="S11" s="3" t="s">
        <v>324</v>
      </c>
    </row>
    <row r="12" spans="1:19" x14ac:dyDescent="0.25">
      <c r="A12">
        <v>9</v>
      </c>
      <c r="B12" t="s">
        <v>314</v>
      </c>
      <c r="C12" t="s">
        <v>112</v>
      </c>
      <c r="D12">
        <v>60</v>
      </c>
      <c r="E12" t="s">
        <v>315</v>
      </c>
      <c r="G12" t="s">
        <v>137</v>
      </c>
      <c r="H12" t="s">
        <v>316</v>
      </c>
      <c r="I12">
        <v>310500001</v>
      </c>
      <c r="J12" t="s">
        <v>317</v>
      </c>
      <c r="K12">
        <v>50</v>
      </c>
      <c r="L12" t="s">
        <v>317</v>
      </c>
      <c r="M12">
        <v>31</v>
      </c>
      <c r="N12" t="s">
        <v>318</v>
      </c>
      <c r="O12">
        <v>97000</v>
      </c>
      <c r="Q12" t="s">
        <v>319</v>
      </c>
      <c r="R12" t="s">
        <v>320</v>
      </c>
      <c r="S12" s="3" t="s">
        <v>324</v>
      </c>
    </row>
    <row r="13" spans="1:19" x14ac:dyDescent="0.25">
      <c r="A13">
        <v>10</v>
      </c>
      <c r="B13" t="s">
        <v>314</v>
      </c>
      <c r="C13" t="s">
        <v>112</v>
      </c>
      <c r="D13">
        <v>60</v>
      </c>
      <c r="E13" t="s">
        <v>315</v>
      </c>
      <c r="G13" t="s">
        <v>137</v>
      </c>
      <c r="H13" t="s">
        <v>316</v>
      </c>
      <c r="I13">
        <v>310500001</v>
      </c>
      <c r="J13" t="s">
        <v>317</v>
      </c>
      <c r="K13">
        <v>50</v>
      </c>
      <c r="L13" t="s">
        <v>317</v>
      </c>
      <c r="M13">
        <v>31</v>
      </c>
      <c r="N13" t="s">
        <v>318</v>
      </c>
      <c r="O13">
        <v>97000</v>
      </c>
      <c r="Q13" t="s">
        <v>319</v>
      </c>
      <c r="R13" t="s">
        <v>320</v>
      </c>
      <c r="S13" s="3" t="s">
        <v>324</v>
      </c>
    </row>
    <row r="14" spans="1:19" x14ac:dyDescent="0.25">
      <c r="A14">
        <v>11</v>
      </c>
      <c r="B14" t="s">
        <v>314</v>
      </c>
      <c r="C14" t="s">
        <v>112</v>
      </c>
      <c r="D14">
        <v>60</v>
      </c>
      <c r="E14" t="s">
        <v>315</v>
      </c>
      <c r="G14" t="s">
        <v>137</v>
      </c>
      <c r="H14" t="s">
        <v>316</v>
      </c>
      <c r="I14">
        <v>310500001</v>
      </c>
      <c r="J14" t="s">
        <v>317</v>
      </c>
      <c r="K14">
        <v>50</v>
      </c>
      <c r="L14" t="s">
        <v>317</v>
      </c>
      <c r="M14">
        <v>31</v>
      </c>
      <c r="N14" t="s">
        <v>318</v>
      </c>
      <c r="O14">
        <v>97000</v>
      </c>
      <c r="Q14" t="s">
        <v>319</v>
      </c>
      <c r="R14" t="s">
        <v>320</v>
      </c>
      <c r="S14" s="3" t="s">
        <v>324</v>
      </c>
    </row>
    <row r="15" spans="1:19" x14ac:dyDescent="0.25">
      <c r="A15">
        <v>12</v>
      </c>
      <c r="B15" t="s">
        <v>314</v>
      </c>
      <c r="C15" t="s">
        <v>112</v>
      </c>
      <c r="D15">
        <v>60</v>
      </c>
      <c r="E15" t="s">
        <v>315</v>
      </c>
      <c r="G15" t="s">
        <v>137</v>
      </c>
      <c r="H15" t="s">
        <v>316</v>
      </c>
      <c r="I15">
        <v>310500001</v>
      </c>
      <c r="J15" t="s">
        <v>317</v>
      </c>
      <c r="K15">
        <v>50</v>
      </c>
      <c r="L15" t="s">
        <v>317</v>
      </c>
      <c r="M15">
        <v>31</v>
      </c>
      <c r="N15" t="s">
        <v>318</v>
      </c>
      <c r="O15">
        <v>97000</v>
      </c>
      <c r="Q15" t="s">
        <v>319</v>
      </c>
      <c r="R15" t="s">
        <v>320</v>
      </c>
      <c r="S15" s="3" t="s">
        <v>324</v>
      </c>
    </row>
    <row r="16" spans="1:19" x14ac:dyDescent="0.25">
      <c r="A16">
        <v>13</v>
      </c>
      <c r="B16" t="s">
        <v>314</v>
      </c>
      <c r="C16" t="s">
        <v>112</v>
      </c>
      <c r="D16">
        <v>60</v>
      </c>
      <c r="E16" t="s">
        <v>315</v>
      </c>
      <c r="G16" t="s">
        <v>137</v>
      </c>
      <c r="H16" t="s">
        <v>316</v>
      </c>
      <c r="I16">
        <v>310500001</v>
      </c>
      <c r="J16" t="s">
        <v>317</v>
      </c>
      <c r="K16">
        <v>50</v>
      </c>
      <c r="L16" t="s">
        <v>317</v>
      </c>
      <c r="M16">
        <v>31</v>
      </c>
      <c r="N16" t="s">
        <v>318</v>
      </c>
      <c r="O16">
        <v>97000</v>
      </c>
      <c r="Q16" t="s">
        <v>319</v>
      </c>
      <c r="R16" t="s">
        <v>320</v>
      </c>
      <c r="S16" s="3" t="s">
        <v>324</v>
      </c>
    </row>
    <row r="17" spans="1:19" x14ac:dyDescent="0.25">
      <c r="A17">
        <v>14</v>
      </c>
      <c r="B17" t="s">
        <v>314</v>
      </c>
      <c r="C17" t="s">
        <v>112</v>
      </c>
      <c r="D17">
        <v>60</v>
      </c>
      <c r="E17" t="s">
        <v>315</v>
      </c>
      <c r="G17" t="s">
        <v>137</v>
      </c>
      <c r="H17" t="s">
        <v>316</v>
      </c>
      <c r="I17">
        <v>310500001</v>
      </c>
      <c r="J17" t="s">
        <v>317</v>
      </c>
      <c r="K17">
        <v>50</v>
      </c>
      <c r="L17" t="s">
        <v>317</v>
      </c>
      <c r="M17">
        <v>31</v>
      </c>
      <c r="N17" t="s">
        <v>318</v>
      </c>
      <c r="O17">
        <v>97000</v>
      </c>
      <c r="Q17" t="s">
        <v>319</v>
      </c>
      <c r="R17" t="s">
        <v>320</v>
      </c>
      <c r="S17" s="3" t="s">
        <v>324</v>
      </c>
    </row>
    <row r="18" spans="1:19" x14ac:dyDescent="0.25">
      <c r="A18">
        <v>15</v>
      </c>
      <c r="B18" t="s">
        <v>314</v>
      </c>
      <c r="C18" t="s">
        <v>112</v>
      </c>
      <c r="D18">
        <v>60</v>
      </c>
      <c r="E18" t="s">
        <v>315</v>
      </c>
      <c r="G18" t="s">
        <v>137</v>
      </c>
      <c r="H18" t="s">
        <v>316</v>
      </c>
      <c r="I18">
        <v>310500001</v>
      </c>
      <c r="J18" t="s">
        <v>317</v>
      </c>
      <c r="K18">
        <v>50</v>
      </c>
      <c r="L18" t="s">
        <v>317</v>
      </c>
      <c r="M18">
        <v>31</v>
      </c>
      <c r="N18" t="s">
        <v>318</v>
      </c>
      <c r="O18">
        <v>97000</v>
      </c>
      <c r="Q18" t="s">
        <v>319</v>
      </c>
      <c r="R18" t="s">
        <v>320</v>
      </c>
      <c r="S18" s="3" t="s">
        <v>324</v>
      </c>
    </row>
    <row r="19" spans="1:19" x14ac:dyDescent="0.25">
      <c r="A19">
        <v>16</v>
      </c>
      <c r="B19" t="s">
        <v>314</v>
      </c>
      <c r="C19" t="s">
        <v>112</v>
      </c>
      <c r="D19">
        <v>60</v>
      </c>
      <c r="E19" t="s">
        <v>315</v>
      </c>
      <c r="G19" t="s">
        <v>137</v>
      </c>
      <c r="H19" t="s">
        <v>316</v>
      </c>
      <c r="I19">
        <v>310500001</v>
      </c>
      <c r="J19" t="s">
        <v>317</v>
      </c>
      <c r="K19">
        <v>50</v>
      </c>
      <c r="L19" t="s">
        <v>317</v>
      </c>
      <c r="M19">
        <v>31</v>
      </c>
      <c r="N19" t="s">
        <v>318</v>
      </c>
      <c r="O19">
        <v>97000</v>
      </c>
      <c r="Q19" t="s">
        <v>319</v>
      </c>
      <c r="R19" t="s">
        <v>320</v>
      </c>
      <c r="S19" s="3" t="s">
        <v>324</v>
      </c>
    </row>
    <row r="20" spans="1:19" x14ac:dyDescent="0.25">
      <c r="A20">
        <v>17</v>
      </c>
      <c r="B20" t="s">
        <v>314</v>
      </c>
      <c r="C20" t="s">
        <v>112</v>
      </c>
      <c r="D20">
        <v>60</v>
      </c>
      <c r="E20" t="s">
        <v>315</v>
      </c>
      <c r="G20" t="s">
        <v>137</v>
      </c>
      <c r="H20" t="s">
        <v>316</v>
      </c>
      <c r="I20">
        <v>310500001</v>
      </c>
      <c r="J20" t="s">
        <v>317</v>
      </c>
      <c r="K20">
        <v>50</v>
      </c>
      <c r="L20" t="s">
        <v>317</v>
      </c>
      <c r="M20">
        <v>31</v>
      </c>
      <c r="N20" t="s">
        <v>318</v>
      </c>
      <c r="O20">
        <v>97000</v>
      </c>
      <c r="Q20" t="s">
        <v>319</v>
      </c>
      <c r="R20" t="s">
        <v>320</v>
      </c>
      <c r="S20" s="3" t="s">
        <v>324</v>
      </c>
    </row>
    <row r="21" spans="1:19" x14ac:dyDescent="0.25">
      <c r="A21">
        <v>18</v>
      </c>
      <c r="B21" t="s">
        <v>314</v>
      </c>
      <c r="C21" t="s">
        <v>112</v>
      </c>
      <c r="D21">
        <v>60</v>
      </c>
      <c r="E21" t="s">
        <v>315</v>
      </c>
      <c r="G21" t="s">
        <v>137</v>
      </c>
      <c r="H21" t="s">
        <v>316</v>
      </c>
      <c r="I21">
        <v>310500001</v>
      </c>
      <c r="J21" t="s">
        <v>317</v>
      </c>
      <c r="K21">
        <v>50</v>
      </c>
      <c r="L21" t="s">
        <v>317</v>
      </c>
      <c r="M21">
        <v>31</v>
      </c>
      <c r="N21" t="s">
        <v>318</v>
      </c>
      <c r="O21">
        <v>97000</v>
      </c>
      <c r="Q21" t="s">
        <v>319</v>
      </c>
      <c r="R21" t="s">
        <v>320</v>
      </c>
      <c r="S21" s="3" t="s">
        <v>324</v>
      </c>
    </row>
    <row r="22" spans="1:19" x14ac:dyDescent="0.25">
      <c r="A22">
        <v>19</v>
      </c>
      <c r="B22" t="s">
        <v>314</v>
      </c>
      <c r="C22" t="s">
        <v>112</v>
      </c>
      <c r="D22">
        <v>60</v>
      </c>
      <c r="E22" t="s">
        <v>315</v>
      </c>
      <c r="G22" t="s">
        <v>137</v>
      </c>
      <c r="H22" t="s">
        <v>316</v>
      </c>
      <c r="I22">
        <v>310500001</v>
      </c>
      <c r="J22" t="s">
        <v>317</v>
      </c>
      <c r="K22">
        <v>50</v>
      </c>
      <c r="L22" t="s">
        <v>317</v>
      </c>
      <c r="M22">
        <v>31</v>
      </c>
      <c r="N22" t="s">
        <v>318</v>
      </c>
      <c r="O22">
        <v>97000</v>
      </c>
      <c r="Q22" t="s">
        <v>319</v>
      </c>
      <c r="R22" t="s">
        <v>320</v>
      </c>
      <c r="S22" s="3" t="s">
        <v>324</v>
      </c>
    </row>
    <row r="23" spans="1:19" x14ac:dyDescent="0.25">
      <c r="A23">
        <v>20</v>
      </c>
      <c r="B23" t="s">
        <v>314</v>
      </c>
      <c r="C23" t="s">
        <v>112</v>
      </c>
      <c r="D23">
        <v>60</v>
      </c>
      <c r="E23" t="s">
        <v>315</v>
      </c>
      <c r="G23" t="s">
        <v>137</v>
      </c>
      <c r="H23" t="s">
        <v>316</v>
      </c>
      <c r="I23">
        <v>310500001</v>
      </c>
      <c r="J23" t="s">
        <v>317</v>
      </c>
      <c r="K23">
        <v>50</v>
      </c>
      <c r="L23" t="s">
        <v>317</v>
      </c>
      <c r="M23">
        <v>31</v>
      </c>
      <c r="N23" t="s">
        <v>318</v>
      </c>
      <c r="O23">
        <v>97000</v>
      </c>
      <c r="Q23" t="s">
        <v>319</v>
      </c>
      <c r="R23" t="s">
        <v>320</v>
      </c>
      <c r="S23" s="3" t="s">
        <v>324</v>
      </c>
    </row>
    <row r="24" spans="1:19" x14ac:dyDescent="0.25">
      <c r="A24">
        <v>21</v>
      </c>
      <c r="B24" t="s">
        <v>321</v>
      </c>
      <c r="C24" t="s">
        <v>112</v>
      </c>
      <c r="D24">
        <v>60</v>
      </c>
      <c r="E24" t="s">
        <v>315</v>
      </c>
      <c r="G24" t="s">
        <v>135</v>
      </c>
      <c r="H24" t="s">
        <v>137</v>
      </c>
      <c r="I24" s="3">
        <v>310500001</v>
      </c>
      <c r="J24" t="s">
        <v>317</v>
      </c>
      <c r="K24">
        <v>50</v>
      </c>
      <c r="L24" t="s">
        <v>317</v>
      </c>
      <c r="M24">
        <v>31</v>
      </c>
      <c r="N24" t="s">
        <v>195</v>
      </c>
      <c r="O24">
        <v>97000</v>
      </c>
      <c r="Q24" t="s">
        <v>322</v>
      </c>
      <c r="R24" t="s">
        <v>323</v>
      </c>
      <c r="S24" t="s">
        <v>324</v>
      </c>
    </row>
    <row r="25" spans="1:19" x14ac:dyDescent="0.25">
      <c r="A25">
        <v>22</v>
      </c>
      <c r="B25" t="s">
        <v>321</v>
      </c>
      <c r="C25" t="s">
        <v>112</v>
      </c>
      <c r="D25">
        <v>60</v>
      </c>
      <c r="E25" t="s">
        <v>315</v>
      </c>
      <c r="G25" t="s">
        <v>135</v>
      </c>
      <c r="H25" t="s">
        <v>137</v>
      </c>
      <c r="I25" s="3">
        <v>310500001</v>
      </c>
      <c r="J25" t="s">
        <v>317</v>
      </c>
      <c r="K25">
        <v>50</v>
      </c>
      <c r="L25" t="s">
        <v>317</v>
      </c>
      <c r="M25">
        <v>31</v>
      </c>
      <c r="N25" t="s">
        <v>195</v>
      </c>
      <c r="O25">
        <v>97000</v>
      </c>
      <c r="Q25" t="s">
        <v>322</v>
      </c>
      <c r="R25" t="s">
        <v>323</v>
      </c>
      <c r="S25" t="s">
        <v>324</v>
      </c>
    </row>
    <row r="26" spans="1:19" x14ac:dyDescent="0.25">
      <c r="A26">
        <v>23</v>
      </c>
      <c r="B26" t="s">
        <v>321</v>
      </c>
      <c r="C26" t="s">
        <v>112</v>
      </c>
      <c r="D26">
        <v>60</v>
      </c>
      <c r="E26" t="s">
        <v>315</v>
      </c>
      <c r="G26" t="s">
        <v>135</v>
      </c>
      <c r="H26" t="s">
        <v>137</v>
      </c>
      <c r="I26" s="3">
        <v>310500001</v>
      </c>
      <c r="J26" t="s">
        <v>317</v>
      </c>
      <c r="K26">
        <v>50</v>
      </c>
      <c r="L26" t="s">
        <v>317</v>
      </c>
      <c r="M26">
        <v>31</v>
      </c>
      <c r="N26" t="s">
        <v>195</v>
      </c>
      <c r="O26">
        <v>97000</v>
      </c>
      <c r="Q26" t="s">
        <v>322</v>
      </c>
      <c r="R26" t="s">
        <v>323</v>
      </c>
      <c r="S26" t="s">
        <v>324</v>
      </c>
    </row>
    <row r="27" spans="1:19" x14ac:dyDescent="0.25">
      <c r="A27">
        <v>24</v>
      </c>
      <c r="B27" t="s">
        <v>321</v>
      </c>
      <c r="C27" t="s">
        <v>112</v>
      </c>
      <c r="D27">
        <v>60</v>
      </c>
      <c r="E27" t="s">
        <v>315</v>
      </c>
      <c r="G27" t="s">
        <v>135</v>
      </c>
      <c r="H27" t="s">
        <v>137</v>
      </c>
      <c r="I27" s="3">
        <v>310500001</v>
      </c>
      <c r="J27" t="s">
        <v>317</v>
      </c>
      <c r="K27">
        <v>50</v>
      </c>
      <c r="L27" t="s">
        <v>317</v>
      </c>
      <c r="M27">
        <v>31</v>
      </c>
      <c r="N27" t="s">
        <v>195</v>
      </c>
      <c r="O27">
        <v>97000</v>
      </c>
      <c r="Q27" t="s">
        <v>322</v>
      </c>
      <c r="R27" t="s">
        <v>323</v>
      </c>
      <c r="S27" t="s">
        <v>324</v>
      </c>
    </row>
    <row r="28" spans="1:19" x14ac:dyDescent="0.25">
      <c r="A28">
        <v>25</v>
      </c>
      <c r="B28" t="s">
        <v>321</v>
      </c>
      <c r="C28" t="s">
        <v>112</v>
      </c>
      <c r="D28">
        <v>60</v>
      </c>
      <c r="E28" t="s">
        <v>315</v>
      </c>
      <c r="G28" t="s">
        <v>135</v>
      </c>
      <c r="H28" t="s">
        <v>137</v>
      </c>
      <c r="I28" s="3">
        <v>310500001</v>
      </c>
      <c r="J28" t="s">
        <v>317</v>
      </c>
      <c r="K28">
        <v>50</v>
      </c>
      <c r="L28" t="s">
        <v>317</v>
      </c>
      <c r="M28">
        <v>31</v>
      </c>
      <c r="N28" t="s">
        <v>195</v>
      </c>
      <c r="O28">
        <v>97000</v>
      </c>
      <c r="Q28" t="s">
        <v>322</v>
      </c>
      <c r="R28" t="s">
        <v>323</v>
      </c>
      <c r="S28" t="s">
        <v>324</v>
      </c>
    </row>
    <row r="29" spans="1:19" x14ac:dyDescent="0.25">
      <c r="A29">
        <v>26</v>
      </c>
      <c r="B29" t="s">
        <v>325</v>
      </c>
      <c r="C29" t="s">
        <v>112</v>
      </c>
      <c r="D29">
        <v>60</v>
      </c>
      <c r="E29" t="s">
        <v>315</v>
      </c>
      <c r="G29" t="s">
        <v>135</v>
      </c>
      <c r="H29" t="s">
        <v>137</v>
      </c>
      <c r="I29" s="3">
        <v>310500001</v>
      </c>
      <c r="J29" t="s">
        <v>317</v>
      </c>
      <c r="K29">
        <v>50</v>
      </c>
      <c r="L29" t="s">
        <v>317</v>
      </c>
      <c r="M29">
        <v>31</v>
      </c>
      <c r="N29" t="s">
        <v>195</v>
      </c>
      <c r="O29">
        <v>97000</v>
      </c>
      <c r="Q29" t="s">
        <v>322</v>
      </c>
      <c r="R29" t="s">
        <v>323</v>
      </c>
      <c r="S29" t="s">
        <v>324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topLeftCell="A3" workbookViewId="0">
      <selection activeCell="I32" sqref="I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326</v>
      </c>
    </row>
    <row r="5" spans="1:2" x14ac:dyDescent="0.25">
      <c r="A5">
        <v>2</v>
      </c>
      <c r="B5" t="s">
        <v>326</v>
      </c>
    </row>
    <row r="6" spans="1:2" x14ac:dyDescent="0.25">
      <c r="A6">
        <v>3</v>
      </c>
      <c r="B6" t="s">
        <v>326</v>
      </c>
    </row>
    <row r="7" spans="1:2" x14ac:dyDescent="0.25">
      <c r="A7">
        <v>4</v>
      </c>
      <c r="B7" t="s">
        <v>326</v>
      </c>
    </row>
    <row r="8" spans="1:2" x14ac:dyDescent="0.25">
      <c r="A8">
        <v>5</v>
      </c>
      <c r="B8" t="s">
        <v>326</v>
      </c>
    </row>
    <row r="9" spans="1:2" x14ac:dyDescent="0.25">
      <c r="A9">
        <v>6</v>
      </c>
      <c r="B9" t="s">
        <v>326</v>
      </c>
    </row>
    <row r="10" spans="1:2" x14ac:dyDescent="0.25">
      <c r="A10">
        <v>7</v>
      </c>
      <c r="B10" t="s">
        <v>326</v>
      </c>
    </row>
    <row r="11" spans="1:2" x14ac:dyDescent="0.25">
      <c r="A11">
        <v>8</v>
      </c>
      <c r="B11" t="s">
        <v>326</v>
      </c>
    </row>
    <row r="12" spans="1:2" x14ac:dyDescent="0.25">
      <c r="A12">
        <v>9</v>
      </c>
      <c r="B12" t="s">
        <v>326</v>
      </c>
    </row>
    <row r="13" spans="1:2" x14ac:dyDescent="0.25">
      <c r="A13">
        <v>10</v>
      </c>
      <c r="B13" t="s">
        <v>326</v>
      </c>
    </row>
    <row r="14" spans="1:2" x14ac:dyDescent="0.25">
      <c r="A14">
        <v>11</v>
      </c>
      <c r="B14" t="s">
        <v>326</v>
      </c>
    </row>
    <row r="15" spans="1:2" x14ac:dyDescent="0.25">
      <c r="A15">
        <v>12</v>
      </c>
      <c r="B15" t="s">
        <v>326</v>
      </c>
    </row>
    <row r="16" spans="1:2" x14ac:dyDescent="0.25">
      <c r="A16">
        <v>13</v>
      </c>
      <c r="B16" t="s">
        <v>326</v>
      </c>
    </row>
    <row r="17" spans="1:2" x14ac:dyDescent="0.25">
      <c r="A17">
        <v>14</v>
      </c>
      <c r="B17" t="s">
        <v>326</v>
      </c>
    </row>
    <row r="18" spans="1:2" x14ac:dyDescent="0.25">
      <c r="A18">
        <v>15</v>
      </c>
      <c r="B18" t="s">
        <v>326</v>
      </c>
    </row>
    <row r="19" spans="1:2" x14ac:dyDescent="0.25">
      <c r="A19">
        <v>16</v>
      </c>
      <c r="B19" t="s">
        <v>326</v>
      </c>
    </row>
    <row r="20" spans="1:2" x14ac:dyDescent="0.25">
      <c r="A20">
        <v>17</v>
      </c>
      <c r="B20" t="s">
        <v>326</v>
      </c>
    </row>
    <row r="21" spans="1:2" x14ac:dyDescent="0.25">
      <c r="A21">
        <v>18</v>
      </c>
      <c r="B21" t="s">
        <v>326</v>
      </c>
    </row>
    <row r="22" spans="1:2" x14ac:dyDescent="0.25">
      <c r="A22">
        <v>19</v>
      </c>
      <c r="B22" t="s">
        <v>326</v>
      </c>
    </row>
    <row r="23" spans="1:2" x14ac:dyDescent="0.25">
      <c r="A23">
        <v>20</v>
      </c>
      <c r="B23"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workbookViewId="0">
      <selection activeCell="B30" sqref="B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359</v>
      </c>
      <c r="C4" t="s">
        <v>320</v>
      </c>
      <c r="D4" t="s">
        <v>112</v>
      </c>
      <c r="E4">
        <v>60</v>
      </c>
      <c r="F4" t="s">
        <v>315</v>
      </c>
      <c r="H4" t="s">
        <v>137</v>
      </c>
      <c r="I4" t="s">
        <v>316</v>
      </c>
      <c r="J4">
        <v>310500001</v>
      </c>
      <c r="K4" t="s">
        <v>317</v>
      </c>
      <c r="L4">
        <v>50</v>
      </c>
      <c r="M4" t="s">
        <v>317</v>
      </c>
      <c r="N4">
        <v>31</v>
      </c>
      <c r="O4" t="s">
        <v>318</v>
      </c>
      <c r="P4">
        <v>97000</v>
      </c>
    </row>
    <row r="5" spans="1:17" x14ac:dyDescent="0.25">
      <c r="A5">
        <v>2</v>
      </c>
      <c r="B5" t="s">
        <v>359</v>
      </c>
      <c r="C5" t="s">
        <v>320</v>
      </c>
      <c r="D5" t="s">
        <v>112</v>
      </c>
      <c r="E5">
        <v>60</v>
      </c>
      <c r="F5" t="s">
        <v>315</v>
      </c>
      <c r="H5" t="s">
        <v>137</v>
      </c>
      <c r="I5" t="s">
        <v>316</v>
      </c>
      <c r="J5">
        <v>310500001</v>
      </c>
      <c r="K5" t="s">
        <v>317</v>
      </c>
      <c r="L5">
        <v>50</v>
      </c>
      <c r="M5" t="s">
        <v>317</v>
      </c>
      <c r="N5">
        <v>31</v>
      </c>
      <c r="O5" t="s">
        <v>318</v>
      </c>
      <c r="P5">
        <v>97000</v>
      </c>
    </row>
    <row r="6" spans="1:17" x14ac:dyDescent="0.25">
      <c r="A6">
        <v>3</v>
      </c>
      <c r="B6" t="s">
        <v>359</v>
      </c>
      <c r="C6" t="s">
        <v>320</v>
      </c>
      <c r="D6" t="s">
        <v>112</v>
      </c>
      <c r="E6">
        <v>60</v>
      </c>
      <c r="F6" t="s">
        <v>315</v>
      </c>
      <c r="H6" t="s">
        <v>137</v>
      </c>
      <c r="I6" t="s">
        <v>316</v>
      </c>
      <c r="J6">
        <v>310500001</v>
      </c>
      <c r="K6" t="s">
        <v>317</v>
      </c>
      <c r="L6">
        <v>50</v>
      </c>
      <c r="M6" t="s">
        <v>317</v>
      </c>
      <c r="N6">
        <v>31</v>
      </c>
      <c r="O6" t="s">
        <v>318</v>
      </c>
      <c r="P6">
        <v>97000</v>
      </c>
    </row>
    <row r="7" spans="1:17" x14ac:dyDescent="0.25">
      <c r="A7">
        <v>4</v>
      </c>
      <c r="B7" t="s">
        <v>359</v>
      </c>
      <c r="C7" t="s">
        <v>320</v>
      </c>
      <c r="D7" t="s">
        <v>112</v>
      </c>
      <c r="E7">
        <v>60</v>
      </c>
      <c r="F7" t="s">
        <v>315</v>
      </c>
      <c r="H7" t="s">
        <v>137</v>
      </c>
      <c r="I7" t="s">
        <v>316</v>
      </c>
      <c r="J7">
        <v>310500001</v>
      </c>
      <c r="K7" t="s">
        <v>317</v>
      </c>
      <c r="L7">
        <v>50</v>
      </c>
      <c r="M7" t="s">
        <v>317</v>
      </c>
      <c r="N7">
        <v>31</v>
      </c>
      <c r="O7" t="s">
        <v>318</v>
      </c>
      <c r="P7">
        <v>97000</v>
      </c>
    </row>
    <row r="8" spans="1:17" x14ac:dyDescent="0.25">
      <c r="A8">
        <v>5</v>
      </c>
      <c r="B8" t="s">
        <v>359</v>
      </c>
      <c r="C8" t="s">
        <v>320</v>
      </c>
      <c r="D8" t="s">
        <v>112</v>
      </c>
      <c r="E8">
        <v>60</v>
      </c>
      <c r="F8" t="s">
        <v>315</v>
      </c>
      <c r="H8" t="s">
        <v>137</v>
      </c>
      <c r="I8" t="s">
        <v>316</v>
      </c>
      <c r="J8">
        <v>310500001</v>
      </c>
      <c r="K8" t="s">
        <v>317</v>
      </c>
      <c r="L8">
        <v>50</v>
      </c>
      <c r="M8" t="s">
        <v>317</v>
      </c>
      <c r="N8">
        <v>31</v>
      </c>
      <c r="O8" t="s">
        <v>318</v>
      </c>
      <c r="P8">
        <v>97000</v>
      </c>
    </row>
    <row r="9" spans="1:17" x14ac:dyDescent="0.25">
      <c r="A9">
        <v>6</v>
      </c>
      <c r="B9" t="s">
        <v>359</v>
      </c>
      <c r="C9" t="s">
        <v>320</v>
      </c>
      <c r="D9" t="s">
        <v>112</v>
      </c>
      <c r="E9">
        <v>60</v>
      </c>
      <c r="F9" t="s">
        <v>315</v>
      </c>
      <c r="H9" t="s">
        <v>137</v>
      </c>
      <c r="I9" t="s">
        <v>316</v>
      </c>
      <c r="J9">
        <v>310500001</v>
      </c>
      <c r="K9" t="s">
        <v>317</v>
      </c>
      <c r="L9">
        <v>50</v>
      </c>
      <c r="M9" t="s">
        <v>317</v>
      </c>
      <c r="N9">
        <v>31</v>
      </c>
      <c r="O9" t="s">
        <v>318</v>
      </c>
      <c r="P9">
        <v>97000</v>
      </c>
    </row>
    <row r="10" spans="1:17" x14ac:dyDescent="0.25">
      <c r="A10">
        <v>7</v>
      </c>
      <c r="B10" t="s">
        <v>359</v>
      </c>
      <c r="C10" t="s">
        <v>320</v>
      </c>
      <c r="D10" t="s">
        <v>112</v>
      </c>
      <c r="E10">
        <v>60</v>
      </c>
      <c r="F10" t="s">
        <v>315</v>
      </c>
      <c r="H10" t="s">
        <v>137</v>
      </c>
      <c r="I10" t="s">
        <v>316</v>
      </c>
      <c r="J10">
        <v>310500001</v>
      </c>
      <c r="K10" t="s">
        <v>317</v>
      </c>
      <c r="L10">
        <v>50</v>
      </c>
      <c r="M10" t="s">
        <v>317</v>
      </c>
      <c r="N10">
        <v>31</v>
      </c>
      <c r="O10" t="s">
        <v>318</v>
      </c>
      <c r="P10">
        <v>97000</v>
      </c>
    </row>
    <row r="11" spans="1:17" x14ac:dyDescent="0.25">
      <c r="A11">
        <v>8</v>
      </c>
      <c r="B11" t="s">
        <v>359</v>
      </c>
      <c r="C11" t="s">
        <v>320</v>
      </c>
      <c r="D11" t="s">
        <v>112</v>
      </c>
      <c r="E11">
        <v>60</v>
      </c>
      <c r="F11" t="s">
        <v>315</v>
      </c>
      <c r="H11" t="s">
        <v>137</v>
      </c>
      <c r="I11" t="s">
        <v>316</v>
      </c>
      <c r="J11">
        <v>310500001</v>
      </c>
      <c r="K11" t="s">
        <v>317</v>
      </c>
      <c r="L11">
        <v>50</v>
      </c>
      <c r="M11" t="s">
        <v>317</v>
      </c>
      <c r="N11">
        <v>31</v>
      </c>
      <c r="O11" t="s">
        <v>318</v>
      </c>
      <c r="P11">
        <v>97000</v>
      </c>
    </row>
    <row r="12" spans="1:17" x14ac:dyDescent="0.25">
      <c r="A12">
        <v>9</v>
      </c>
      <c r="B12" t="s">
        <v>359</v>
      </c>
      <c r="C12" t="s">
        <v>320</v>
      </c>
      <c r="D12" t="s">
        <v>112</v>
      </c>
      <c r="E12">
        <v>60</v>
      </c>
      <c r="F12" t="s">
        <v>315</v>
      </c>
      <c r="H12" t="s">
        <v>137</v>
      </c>
      <c r="I12" t="s">
        <v>316</v>
      </c>
      <c r="J12">
        <v>310500001</v>
      </c>
      <c r="K12" t="s">
        <v>317</v>
      </c>
      <c r="L12">
        <v>50</v>
      </c>
      <c r="M12" t="s">
        <v>317</v>
      </c>
      <c r="N12">
        <v>31</v>
      </c>
      <c r="O12" t="s">
        <v>318</v>
      </c>
      <c r="P12">
        <v>97000</v>
      </c>
    </row>
    <row r="13" spans="1:17" x14ac:dyDescent="0.25">
      <c r="A13">
        <v>10</v>
      </c>
      <c r="B13" t="s">
        <v>359</v>
      </c>
      <c r="C13" t="s">
        <v>320</v>
      </c>
      <c r="D13" t="s">
        <v>112</v>
      </c>
      <c r="E13">
        <v>60</v>
      </c>
      <c r="F13" t="s">
        <v>315</v>
      </c>
      <c r="H13" t="s">
        <v>137</v>
      </c>
      <c r="I13" t="s">
        <v>316</v>
      </c>
      <c r="J13">
        <v>310500001</v>
      </c>
      <c r="K13" t="s">
        <v>317</v>
      </c>
      <c r="L13">
        <v>50</v>
      </c>
      <c r="M13" t="s">
        <v>317</v>
      </c>
      <c r="N13">
        <v>31</v>
      </c>
      <c r="O13" t="s">
        <v>318</v>
      </c>
      <c r="P13">
        <v>97000</v>
      </c>
    </row>
    <row r="14" spans="1:17" x14ac:dyDescent="0.25">
      <c r="A14">
        <v>11</v>
      </c>
      <c r="B14" t="s">
        <v>359</v>
      </c>
      <c r="C14" t="s">
        <v>320</v>
      </c>
      <c r="D14" t="s">
        <v>112</v>
      </c>
      <c r="E14">
        <v>60</v>
      </c>
      <c r="F14" t="s">
        <v>315</v>
      </c>
      <c r="H14" t="s">
        <v>137</v>
      </c>
      <c r="I14" t="s">
        <v>316</v>
      </c>
      <c r="J14">
        <v>310500001</v>
      </c>
      <c r="K14" t="s">
        <v>317</v>
      </c>
      <c r="L14">
        <v>50</v>
      </c>
      <c r="M14" t="s">
        <v>317</v>
      </c>
      <c r="N14">
        <v>31</v>
      </c>
      <c r="O14" t="s">
        <v>318</v>
      </c>
      <c r="P14">
        <v>97000</v>
      </c>
    </row>
    <row r="15" spans="1:17" x14ac:dyDescent="0.25">
      <c r="A15">
        <v>12</v>
      </c>
      <c r="B15" t="s">
        <v>359</v>
      </c>
      <c r="C15" t="s">
        <v>320</v>
      </c>
      <c r="D15" t="s">
        <v>112</v>
      </c>
      <c r="E15">
        <v>60</v>
      </c>
      <c r="F15" t="s">
        <v>315</v>
      </c>
      <c r="H15" t="s">
        <v>137</v>
      </c>
      <c r="I15" t="s">
        <v>316</v>
      </c>
      <c r="J15">
        <v>310500001</v>
      </c>
      <c r="K15" t="s">
        <v>317</v>
      </c>
      <c r="L15">
        <v>50</v>
      </c>
      <c r="M15" t="s">
        <v>317</v>
      </c>
      <c r="N15">
        <v>31</v>
      </c>
      <c r="O15" t="s">
        <v>318</v>
      </c>
      <c r="P15">
        <v>97000</v>
      </c>
    </row>
    <row r="16" spans="1:17" x14ac:dyDescent="0.25">
      <c r="A16">
        <v>13</v>
      </c>
      <c r="B16" t="s">
        <v>359</v>
      </c>
      <c r="C16" t="s">
        <v>320</v>
      </c>
      <c r="D16" t="s">
        <v>112</v>
      </c>
      <c r="E16">
        <v>60</v>
      </c>
      <c r="F16" t="s">
        <v>315</v>
      </c>
      <c r="H16" t="s">
        <v>137</v>
      </c>
      <c r="I16" t="s">
        <v>316</v>
      </c>
      <c r="J16">
        <v>310500001</v>
      </c>
      <c r="K16" t="s">
        <v>317</v>
      </c>
      <c r="L16">
        <v>50</v>
      </c>
      <c r="M16" t="s">
        <v>317</v>
      </c>
      <c r="N16">
        <v>31</v>
      </c>
      <c r="O16" t="s">
        <v>318</v>
      </c>
      <c r="P16">
        <v>97000</v>
      </c>
    </row>
    <row r="17" spans="1:16" x14ac:dyDescent="0.25">
      <c r="A17">
        <v>14</v>
      </c>
      <c r="B17" t="s">
        <v>359</v>
      </c>
      <c r="C17" t="s">
        <v>320</v>
      </c>
      <c r="D17" t="s">
        <v>112</v>
      </c>
      <c r="E17">
        <v>60</v>
      </c>
      <c r="F17" t="s">
        <v>315</v>
      </c>
      <c r="H17" t="s">
        <v>137</v>
      </c>
      <c r="I17" t="s">
        <v>316</v>
      </c>
      <c r="J17">
        <v>310500001</v>
      </c>
      <c r="K17" t="s">
        <v>317</v>
      </c>
      <c r="L17">
        <v>50</v>
      </c>
      <c r="M17" t="s">
        <v>317</v>
      </c>
      <c r="N17">
        <v>31</v>
      </c>
      <c r="O17" t="s">
        <v>318</v>
      </c>
      <c r="P17">
        <v>97000</v>
      </c>
    </row>
    <row r="18" spans="1:16" x14ac:dyDescent="0.25">
      <c r="A18">
        <v>15</v>
      </c>
      <c r="B18" t="s">
        <v>359</v>
      </c>
      <c r="C18" t="s">
        <v>320</v>
      </c>
      <c r="D18" t="s">
        <v>112</v>
      </c>
      <c r="E18">
        <v>60</v>
      </c>
      <c r="F18" t="s">
        <v>315</v>
      </c>
      <c r="H18" t="s">
        <v>137</v>
      </c>
      <c r="I18" t="s">
        <v>316</v>
      </c>
      <c r="J18">
        <v>310500001</v>
      </c>
      <c r="K18" t="s">
        <v>317</v>
      </c>
      <c r="L18">
        <v>50</v>
      </c>
      <c r="M18" t="s">
        <v>317</v>
      </c>
      <c r="N18">
        <v>31</v>
      </c>
      <c r="O18" t="s">
        <v>318</v>
      </c>
      <c r="P18">
        <v>97000</v>
      </c>
    </row>
    <row r="19" spans="1:16" x14ac:dyDescent="0.25">
      <c r="A19">
        <v>16</v>
      </c>
      <c r="B19" t="s">
        <v>359</v>
      </c>
      <c r="C19" t="s">
        <v>320</v>
      </c>
      <c r="D19" t="s">
        <v>112</v>
      </c>
      <c r="E19">
        <v>60</v>
      </c>
      <c r="F19" t="s">
        <v>315</v>
      </c>
      <c r="H19" t="s">
        <v>137</v>
      </c>
      <c r="I19" t="s">
        <v>316</v>
      </c>
      <c r="J19">
        <v>310500001</v>
      </c>
      <c r="K19" t="s">
        <v>317</v>
      </c>
      <c r="L19">
        <v>50</v>
      </c>
      <c r="M19" t="s">
        <v>317</v>
      </c>
      <c r="N19">
        <v>31</v>
      </c>
      <c r="O19" t="s">
        <v>318</v>
      </c>
      <c r="P19">
        <v>97000</v>
      </c>
    </row>
    <row r="20" spans="1:16" x14ac:dyDescent="0.25">
      <c r="A20">
        <v>17</v>
      </c>
      <c r="B20" t="s">
        <v>359</v>
      </c>
      <c r="C20" t="s">
        <v>320</v>
      </c>
      <c r="D20" t="s">
        <v>112</v>
      </c>
      <c r="E20">
        <v>60</v>
      </c>
      <c r="F20" t="s">
        <v>315</v>
      </c>
      <c r="H20" t="s">
        <v>137</v>
      </c>
      <c r="I20" t="s">
        <v>316</v>
      </c>
      <c r="J20">
        <v>310500001</v>
      </c>
      <c r="K20" t="s">
        <v>317</v>
      </c>
      <c r="L20">
        <v>50</v>
      </c>
      <c r="M20" t="s">
        <v>317</v>
      </c>
      <c r="N20">
        <v>31</v>
      </c>
      <c r="O20" t="s">
        <v>318</v>
      </c>
      <c r="P20">
        <v>97000</v>
      </c>
    </row>
    <row r="21" spans="1:16" x14ac:dyDescent="0.25">
      <c r="A21">
        <v>18</v>
      </c>
      <c r="B21" t="s">
        <v>359</v>
      </c>
      <c r="C21" t="s">
        <v>320</v>
      </c>
      <c r="D21" t="s">
        <v>112</v>
      </c>
      <c r="E21">
        <v>60</v>
      </c>
      <c r="F21" t="s">
        <v>315</v>
      </c>
      <c r="H21" t="s">
        <v>137</v>
      </c>
      <c r="I21" t="s">
        <v>316</v>
      </c>
      <c r="J21">
        <v>310500001</v>
      </c>
      <c r="K21" t="s">
        <v>317</v>
      </c>
      <c r="L21">
        <v>50</v>
      </c>
      <c r="M21" t="s">
        <v>317</v>
      </c>
      <c r="N21">
        <v>31</v>
      </c>
      <c r="O21" t="s">
        <v>318</v>
      </c>
      <c r="P21">
        <v>97000</v>
      </c>
    </row>
    <row r="22" spans="1:16" x14ac:dyDescent="0.25">
      <c r="A22">
        <v>19</v>
      </c>
      <c r="B22" t="s">
        <v>359</v>
      </c>
      <c r="C22" t="s">
        <v>320</v>
      </c>
      <c r="D22" t="s">
        <v>112</v>
      </c>
      <c r="E22">
        <v>60</v>
      </c>
      <c r="F22" t="s">
        <v>315</v>
      </c>
      <c r="H22" t="s">
        <v>137</v>
      </c>
      <c r="I22" t="s">
        <v>316</v>
      </c>
      <c r="J22">
        <v>310500001</v>
      </c>
      <c r="K22" t="s">
        <v>317</v>
      </c>
      <c r="L22">
        <v>50</v>
      </c>
      <c r="M22" t="s">
        <v>317</v>
      </c>
      <c r="N22">
        <v>31</v>
      </c>
      <c r="O22" t="s">
        <v>318</v>
      </c>
      <c r="P22">
        <v>97000</v>
      </c>
    </row>
    <row r="23" spans="1:16" x14ac:dyDescent="0.25">
      <c r="A23">
        <v>20</v>
      </c>
      <c r="B23" t="s">
        <v>359</v>
      </c>
      <c r="C23" t="s">
        <v>320</v>
      </c>
      <c r="D23" t="s">
        <v>112</v>
      </c>
      <c r="E23">
        <v>60</v>
      </c>
      <c r="F23" t="s">
        <v>315</v>
      </c>
      <c r="H23" t="s">
        <v>137</v>
      </c>
      <c r="I23" t="s">
        <v>316</v>
      </c>
      <c r="J23">
        <v>310500001</v>
      </c>
      <c r="K23" t="s">
        <v>317</v>
      </c>
      <c r="L23">
        <v>50</v>
      </c>
      <c r="M23" t="s">
        <v>317</v>
      </c>
      <c r="N23">
        <v>31</v>
      </c>
      <c r="O23" t="s">
        <v>318</v>
      </c>
      <c r="P23">
        <v>97000</v>
      </c>
    </row>
    <row r="24" spans="1:16" x14ac:dyDescent="0.25">
      <c r="J24" s="3"/>
    </row>
    <row r="25" spans="1:16" x14ac:dyDescent="0.25">
      <c r="J25" s="3"/>
    </row>
    <row r="26" spans="1:16" x14ac:dyDescent="0.25">
      <c r="J26" s="3"/>
    </row>
    <row r="27" spans="1:16" x14ac:dyDescent="0.25">
      <c r="J27" s="3"/>
    </row>
    <row r="28" spans="1:16" x14ac:dyDescent="0.25">
      <c r="J28" s="3"/>
    </row>
    <row r="29" spans="1:16" x14ac:dyDescent="0.25">
      <c r="J29" s="3"/>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31AA96-12DB-4289-AE44-944CFAB291FB}"/>
</file>

<file path=customXml/itemProps2.xml><?xml version="1.0" encoding="utf-8"?>
<ds:datastoreItem xmlns:ds="http://schemas.openxmlformats.org/officeDocument/2006/customXml" ds:itemID="{8D6ADB8F-5838-453B-B7C8-BEBF266FA117}"/>
</file>

<file path=customXml/itemProps3.xml><?xml version="1.0" encoding="utf-8"?>
<ds:datastoreItem xmlns:ds="http://schemas.openxmlformats.org/officeDocument/2006/customXml" ds:itemID="{0EB4534C-D257-47E6-B868-CDA4AE69DF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2019-07-10T19:47:46Z</dcterms:created>
  <dcterms:modified xsi:type="dcterms:W3CDTF">2019-07-15T19:53:21Z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