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<sst xmlns="http://schemas.openxmlformats.org/spreadsheetml/2006/main" count="533" uniqueCount="265">
  <si>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</si>
  <si>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</si>
  <si>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</si>
  <si>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</si>
  <si>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</si>
  <si>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</si>
  <si>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</si>
  <si>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</si>
  <si>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</si>
  <si>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</si>
  <si>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</si>
  <si>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</si>
  <si>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</si>
  <si>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</si>
  <si>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</si>
  <si>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</si>
  <si>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</si>
  <si>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</si>
  <si>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</si>
  <si>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</si>
  <si>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</si>
  <si>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</si>
  <si>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</si>
  <si>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</si>
  <si>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</si>
  <si>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</si>
  <si>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</si>
  <si>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</si>
  <si>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</si>
  <si>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</si>
  <si>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</si>
  <si>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</si>
  <si>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</si>
  <si>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</si>
  <si>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</si>
  <si>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</si>
  <si>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</si>
  <si>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</si>
  <si>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</si>
  <si>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</si>
  <si>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</si>
  <si>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</si>
  <si>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</si>
  <si>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</si>
  <si>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</si>
  <si>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</si>
  <si>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</si>
  <si>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</si>
  <si>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</si>
  <si>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</si>
  <si>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</si>
  <si>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</si>
  <si>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</si>
  <si>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</si>
  <si>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</si>
  <si>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</si>
  <si>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</si>
  <si>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</si>
  <si>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</si>
  <si>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</si>
  <si>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</si>
  <si>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</si>
  <si>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</si>
  <si>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</si>
  <si>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</si>
  <si>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</si>
  <si>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</si>
  <si>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</si>
  <si>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</si>
  <si>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</si>
  <si>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</si>
  <si>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</si>
  <si>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</si>
  <si>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</si>
  <si>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</si>
  <si>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</si>
  <si>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</si>
  <si>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01/01/2015 a 31/12/2015</t>
  </si>
  <si>
    <t>Administrativo</t>
  </si>
  <si>
    <t>Priscila Marisol</t>
  </si>
  <si>
    <t>Alcocer</t>
  </si>
  <si>
    <t>Alonzo</t>
  </si>
  <si>
    <t>Secretaría Administrativa de la Facultad de Derecho</t>
  </si>
  <si>
    <t>Docente</t>
  </si>
  <si>
    <t>Stephen Javier</t>
  </si>
  <si>
    <t>Urbina</t>
  </si>
  <si>
    <t>Rodríguez</t>
  </si>
  <si>
    <t>Unidad de Posgrado e Investigación de la Facultad de Derecho</t>
  </si>
  <si>
    <t>Entrenador</t>
  </si>
  <si>
    <t>Alan Roberto</t>
  </si>
  <si>
    <t>Fernández</t>
  </si>
  <si>
    <t>Valdés</t>
  </si>
  <si>
    <t>Luís Antonio</t>
  </si>
  <si>
    <t>Canche</t>
  </si>
  <si>
    <t>Briceño</t>
  </si>
  <si>
    <t>José Adalberto</t>
  </si>
  <si>
    <t>Gallegos</t>
  </si>
  <si>
    <t>Berzunza</t>
  </si>
  <si>
    <t>Mario Enrique</t>
  </si>
  <si>
    <t>Guzmán</t>
  </si>
  <si>
    <t>Vega</t>
  </si>
  <si>
    <t>Josué Gabriel</t>
  </si>
  <si>
    <t>Baz</t>
  </si>
  <si>
    <t>Álvarez</t>
  </si>
  <si>
    <t>Carlos Miguel</t>
  </si>
  <si>
    <t>Carrillo</t>
  </si>
  <si>
    <t>Burgos</t>
  </si>
  <si>
    <t>Luís David</t>
  </si>
  <si>
    <t>Coana</t>
  </si>
  <si>
    <t>Be</t>
  </si>
  <si>
    <t>Socorro</t>
  </si>
  <si>
    <t>Guillermo</t>
  </si>
  <si>
    <t>Aguilar</t>
  </si>
  <si>
    <t>Francisco Javier</t>
  </si>
  <si>
    <t>Hevia</t>
  </si>
  <si>
    <t>Salazar</t>
  </si>
  <si>
    <t>Arturo Israel</t>
  </si>
  <si>
    <t>Madera</t>
  </si>
  <si>
    <t>Osorio</t>
  </si>
  <si>
    <t>Fabiola</t>
  </si>
  <si>
    <t>Zurita</t>
  </si>
  <si>
    <t>Luis Alfredo</t>
  </si>
  <si>
    <t>Solís</t>
  </si>
  <si>
    <t>Montero</t>
  </si>
  <si>
    <t>José Daniel</t>
  </si>
  <si>
    <t>Hidalgo</t>
  </si>
  <si>
    <t>Murillo</t>
  </si>
  <si>
    <t>José Luis</t>
  </si>
  <si>
    <t>Ramos</t>
  </si>
  <si>
    <t>Rivera</t>
  </si>
  <si>
    <t>Laura Olivia</t>
  </si>
  <si>
    <t>Lizcano</t>
  </si>
  <si>
    <t>Secretaria Administrativa de la Facultad de Derecho</t>
  </si>
  <si>
    <t>Daniel Esteban</t>
  </si>
  <si>
    <t>Castro</t>
  </si>
  <si>
    <t>Alejos</t>
  </si>
  <si>
    <t>Rita Elvira</t>
  </si>
  <si>
    <t>Ortiz</t>
  </si>
  <si>
    <t>Noh</t>
  </si>
  <si>
    <t>Edgar Santos</t>
  </si>
  <si>
    <t>Neri</t>
  </si>
  <si>
    <t>Martínez</t>
  </si>
  <si>
    <t>Simón Pablo</t>
  </si>
  <si>
    <t>Herrera</t>
  </si>
  <si>
    <t>Bazán</t>
  </si>
  <si>
    <t>Dirección de la Facultad de Derecho</t>
  </si>
  <si>
    <t>Arturo</t>
  </si>
  <si>
    <t>Altamirano</t>
  </si>
  <si>
    <t>González</t>
  </si>
  <si>
    <t>Derecho</t>
  </si>
  <si>
    <t>Mercadotecnia</t>
  </si>
  <si>
    <t>http://www.transparencia.uady.mx/sitios/dere/documentos_publicos/2015/CV%202015/1%20CV%20Priscila%20Alcocer.docx</t>
  </si>
  <si>
    <t>http://www.transparencia.uady.mx/sitios/dere/documentos_publicos/2015/CV%202015/2%20CURRICULUM%20VITAE%20Stephen%20Urbina.docx</t>
  </si>
  <si>
    <t>http://www.transparencia.uady.mx/sitios/dere/documentos_publicos/2015/CV%202015/3%20CV%20Alan%20Fern%C3%A1ndez.docx</t>
  </si>
  <si>
    <t>http://www.transparencia.uady.mx/sitios/dere/documentos_publicos/2015/CV%202015/4%20CV%20Luis%20Antonio%20Canche.docx</t>
  </si>
  <si>
    <t>http://www.transparencia.uady.mx/sitios/dere/documentos_publicos/2015/CV%202015/5%20CURRICULUM%20VITA%20gallegos%20berzunza.docx</t>
  </si>
  <si>
    <t>http://www.transparencia.uady.mx/sitios/dere/documentos_publicos/2015/CV%202015/6%20CURRICULUM%20VITAE%20Mario%20Guzm%C3%A1n%20Vega.docx</t>
  </si>
  <si>
    <t>http://www.transparencia.uady.mx/sitios/dere/documentos_publicos/2015/CV%202015/7%20CURRICULUM%20VITAE%20josue%20Baz%20%C3%81lvarez.docx</t>
  </si>
  <si>
    <t>http://www.transparencia.uady.mx/sitios/dere/documentos_publicos/2015/CV%202015/9%20CV%20Luis%20Coa%C3%B1a%20Be.docx</t>
  </si>
  <si>
    <t>http://www.transparencia.uady.mx/sitios/dere/documentos_publicos/2015/CV%202015/10%20CURRICULUM%20VITAE%20Socorro%20Guillermo.docx</t>
  </si>
  <si>
    <t>http://www.transparencia.uady.mx/sitios/dere/documentos_publicos/2015/CV%202015/11%20CURRICULUM%20VITAE%20Francisco%20Hevia.docx</t>
  </si>
  <si>
    <t>http://www.transparencia.uady.mx/sitios/dere/documentos_publicos/2015/CV%202015/12%20CURRICULUM%20VITAE%20Arturo%20Madera.docx</t>
  </si>
  <si>
    <t>http://www.transparencia.uady.mx/sitios/dere/documentos_publicos/2015/CV%202015/13%20CURRICULUM%20VITAE%20Fabiola%20Rodr%C3%ADguez.docx</t>
  </si>
  <si>
    <t>http://www.transparencia.uady.mx/sitios/dere/documentos_publicos/2015/CV%202015/14%20CURRICULUM%20VITAE%20Lu%C3%ADs%20alfredo%20sol%C3%ADs.docx</t>
  </si>
  <si>
    <t>http://www.transparencia.uady.mx/sitios/dere/documentos_publicos/2015/CV%202015/15%20CV%20Jose%20Daniel%20Hidalgo.docx</t>
  </si>
  <si>
    <t>http://www.transparencia.uady.mx/sitios/dere/documentos_publicos/2015/CV%202015/16%20CURRICULUM%20VITAE%20Jose%20Lu%C3%ADs%20Ramos%20Rivera.docx</t>
  </si>
  <si>
    <t>http://www.transparencia.uady.mx/sitios/dere/documentos_publicos/2015/CV%202015/17%20CV%20Laura%20Lizcano.docx</t>
  </si>
  <si>
    <t>http://www.transparencia.uady.mx/sitios/dere/documentos_publicos/2015/CV%202015/18%20CURRICULUM%20VITAE%20Daniel%20Castro%20Alejos.docx</t>
  </si>
  <si>
    <t>http://www.transparencia.uady.mx/sitios/dere/documentos_publicos/2015/CV%202015/19%20CURRICULUM%20VITA%20rita%20elvira%20ortiz.docx</t>
  </si>
  <si>
    <t>http://www.transparencia.uady.mx/sitios/dere/documentos_publicos/2015/CV%202015/20%20CURRICULUM%20VITAE%20Edgar%20Santos%20Neri.docx</t>
  </si>
  <si>
    <t>http://www.transparencia.uady.mx/sitios/dere/documentos_publicos/2015/CV%202015/21%20CURRICULUM%20VITAE%20simon%20herrera.docx</t>
  </si>
  <si>
    <t>http://www.transparencia.uady.mx/sitios/dere/documentos_publicos/2015/CV%202015/22%20CURRICULUM%20VITAE%20Arturo%20Altamirano.docx</t>
  </si>
  <si>
    <t>Facultad de Derecho de la Universidad Autónoma de Yucatán</t>
  </si>
  <si>
    <t xml:space="preserve">No se cuenta con la fecha de inicio y fecha de conclusión del cargo o puesto que ocupó anteriormente la persona. </t>
  </si>
  <si>
    <t>Auxiliar de Dirección</t>
  </si>
  <si>
    <t>Derecho Familiar</t>
  </si>
  <si>
    <t>Coordinador del Departamento de Educación continua de la Facultad de Derecho</t>
  </si>
  <si>
    <t>Despacho jurídico Urbina</t>
  </si>
  <si>
    <t>Abogado postulante</t>
  </si>
  <si>
    <t>Entrenador de Softbol y Beisbol</t>
  </si>
  <si>
    <t>Escuela Preparatoria Número 1 de la Universidad Autónoma de Yucatán</t>
  </si>
  <si>
    <t>Delegación Estatal del Instituto Mesicano del Seguro Social</t>
  </si>
  <si>
    <t>Abogado procurador adscrito a las secciones de jucios laborales, relaciones laborales e inconformidabes</t>
  </si>
  <si>
    <t>Derecho Laboral</t>
  </si>
  <si>
    <t>Instituto Mexicano del Seguro Social</t>
  </si>
  <si>
    <t>Jefe de la Oficina de Juicios y Amparos Laborales de la Jefatura de Servicios Jurídicos</t>
  </si>
  <si>
    <t>Junta Especial Número 4 de la Local de conciliación y Arbitraje del Estado de Yucatán</t>
  </si>
  <si>
    <t>Presidente de la junta Especial número 4</t>
  </si>
  <si>
    <t>Escribanía Pública número 10 con Residencia en el Municipio de Mérida</t>
  </si>
  <si>
    <t>Escribano Público</t>
  </si>
  <si>
    <t>Derecho Civil</t>
  </si>
  <si>
    <t>Colegio Nacional del Notariado</t>
  </si>
  <si>
    <t xml:space="preserve">Miembro </t>
  </si>
  <si>
    <t>Catedrático de la Materia Derecho Notarial</t>
  </si>
  <si>
    <t>Club Titanes</t>
  </si>
  <si>
    <t>Entrenador de Basquetbol</t>
  </si>
  <si>
    <t>club Tigres de la Francisco Villa</t>
  </si>
  <si>
    <t>Entrenador de Futbol</t>
  </si>
  <si>
    <t>Club Lobos del ISSSTE categoría infantil B y C</t>
  </si>
  <si>
    <t>Tribunal Superior de Justicia del Estado de Yucatán</t>
  </si>
  <si>
    <t>Secretario de Estudio y Cuenta de la Sala Colegiada Penal</t>
  </si>
  <si>
    <t>Derecho Penal</t>
  </si>
  <si>
    <t>Subprocuraduría de Derechos Humanos, Atención a Víctimas del Delito y Servicio a la Comunidad de la Procuraduría General de la República</t>
  </si>
  <si>
    <t>Subdirector de Área en la Dirección General de Atención a Víctimas del Delito</t>
  </si>
  <si>
    <t>Poder Legislativo del Estado de Yucatán</t>
  </si>
  <si>
    <t>Investigador del Instituto de Investigaciones Legislativas</t>
  </si>
  <si>
    <t>Secretaría de Educación Pública</t>
  </si>
  <si>
    <t>Integrnate del Cómite Interdisciplinario de Apoyo a la Evaluación de solicitudes de Incorporaciónde Nuevos Planes de Estudio a nivel superior</t>
  </si>
  <si>
    <t>Jefa de biblioteca y coordinadora de planeación</t>
  </si>
  <si>
    <t>Jefa de control escolar</t>
  </si>
  <si>
    <t>Jefe de Servicios Jurídicos y Seguridad en el Trabajo</t>
  </si>
  <si>
    <t>Despacho jurídico</t>
  </si>
  <si>
    <t>Abogado litigante</t>
  </si>
  <si>
    <t>Maestro en enseñanza efectiva y Derecho Corporativo</t>
  </si>
  <si>
    <t>Universidad Aliat Escuela Modelo</t>
  </si>
  <si>
    <t>Facultad de Contaduría y Administración de la Universidad Autónoma de Yucatán</t>
  </si>
  <si>
    <t>Universidad del Valle de México</t>
  </si>
  <si>
    <t>Poder Judicial del Estado</t>
  </si>
  <si>
    <t>Juez Penal Segundo y Primero del Primer Departemento Juidicial del Estado de Yucatán</t>
  </si>
  <si>
    <t>Juez Penal del Tribunal Primero de Juicio Oral del Estado de Yucatán</t>
  </si>
  <si>
    <t>Juez del Juzgado Primero de Control en el Sistema Acusatorio Oral, con Sede en Valladolid, Yucatán</t>
  </si>
  <si>
    <t>Juez de Control Especializado en Justicia para Adolescentes</t>
  </si>
  <si>
    <t>Juez de Ejecución Especializado en Justicia para Adolescentes</t>
  </si>
  <si>
    <t>Primer Circuito Judicial en San josé, Costa Rica.</t>
  </si>
  <si>
    <t>Juez Penal</t>
  </si>
  <si>
    <t>Juez de Inctrucción Pena</t>
  </si>
  <si>
    <t>Director General de Drogas</t>
  </si>
  <si>
    <t>Centro Nacional de Prevención contra Drogas</t>
  </si>
  <si>
    <t>Secretaría de Gobernación</t>
  </si>
  <si>
    <t>Director General de Asuntos Jurídicos</t>
  </si>
  <si>
    <t>Procuraduría General de Justicia del Distrito Federal</t>
  </si>
  <si>
    <t>Agente del Ministerio Público Supervisor</t>
  </si>
  <si>
    <t>Profesor</t>
  </si>
  <si>
    <t>Banco HSBC</t>
  </si>
  <si>
    <t>Ejecutiva de cuentas</t>
  </si>
  <si>
    <t>Administración</t>
  </si>
  <si>
    <t>Seguros Monterrey</t>
  </si>
  <si>
    <t>Asesor Financiero</t>
  </si>
  <si>
    <t>Queseria San Pedro</t>
  </si>
  <si>
    <t>Gerente de Producción y Ventas</t>
  </si>
  <si>
    <t>Secretaría de Hacienda y Crédito Público</t>
  </si>
  <si>
    <t>Subadministrador Regional de supervisión de procedimientos legales</t>
  </si>
  <si>
    <t>Derecho Fiscal</t>
  </si>
  <si>
    <t>Secretaria de Hacienda y Crédito Publico. Administración Local Jurídica de Mérida en el Estado de Yucatán</t>
  </si>
  <si>
    <t>Abogado dictaminador de lo Contencioso Administrativo</t>
  </si>
  <si>
    <t>Profesional Independiente en ejercicio de la profesión, principalmente en la Defensa y Asesoría en la áreas fiscal, aduanal y administrativo</t>
  </si>
  <si>
    <t>Juez Quinto Mixto de lo civil y Familiar del primer departamento judicial del Estado, con sede en Izamal, Yucatán</t>
  </si>
  <si>
    <t>Juez Primero Mixto de lo Civil y Familiar del primer Departamento Juidicial del Estado, consede en Tekax, Yucatán</t>
  </si>
  <si>
    <t>Secretaria de acuerdos del juzgado segundo civil</t>
  </si>
  <si>
    <t>Instituto Estatal Electoral del Estado de Hidalgo</t>
  </si>
  <si>
    <t>Consejero del IV Distrito Electoral del Estado de Hidalgo</t>
  </si>
  <si>
    <t>Derecho Constitucional y amparo</t>
  </si>
  <si>
    <t>Despacho Jurídico Neri y Asociados</t>
  </si>
  <si>
    <t>Centro Universitario Allende</t>
  </si>
  <si>
    <t>Docente en las materias Teoría General del Proceso, Derecho Constitucional, Garantías Individuales y sociales y Juicio de Amparo.</t>
  </si>
  <si>
    <t>Universidad Nacional Autónoma de México</t>
  </si>
  <si>
    <t>Catedrático Universitario y de Posgrado</t>
  </si>
  <si>
    <t>Procuraduría General de la República</t>
  </si>
  <si>
    <t>Coordinador de Asesores del Subprocurador Jurídico</t>
  </si>
  <si>
    <t>Asesor del C. Procurador General de la República</t>
  </si>
  <si>
    <t>Coordinador de Programa Nivel Central E1, en la Dirección de Procesos, Recursos y Amparo.</t>
  </si>
  <si>
    <t>Agente del Ministerio Público de la Federación, en la Subprocuraduría de Control Regional de Procedimientos Penales y Amparo.</t>
  </si>
  <si>
    <t>Agente del Ministerio Público de la Federación, en la subprocuraduría de Investigación Especializada en Delitos Federales, México, D.F.</t>
  </si>
  <si>
    <t>Secretaría Académica de la Facultad de Derecho</t>
  </si>
  <si>
    <t>http://www.transparencia.uady.mx/sitios/dere/documentos_publicos/2015/CV%202015/8%20CURRICULUM%20VITAE%20Carlos%20Miguel%20Carrillo%20Burgos%202015.docx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</si>
</sst>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dere/documentos_publicos/2015/CV%202015/10%20CURRICULUM%20VITAE%20Socorro%20Guillermo.docx" TargetMode="External" /><Relationship Id="rId2" Type="http://schemas.openxmlformats.org/officeDocument/2006/relationships/hyperlink" Target="http://www.transparencia.uady.mx/sitios/dere/documentos_publicos/2015/CV%202015/11%20CURRICULUM%20VITAE%20Francisco%20Hevia.docx" TargetMode="External" /><Relationship Id="rId3" Type="http://schemas.openxmlformats.org/officeDocument/2006/relationships/hyperlink" Target="http://www.transparencia.uady.mx/sitios/dere/documentos_publicos/2015/CV%202015/12%20CURRICULUM%20VITAE%20Arturo%20Madera.docx" TargetMode="External" /><Relationship Id="rId4" Type="http://schemas.openxmlformats.org/officeDocument/2006/relationships/hyperlink" Target="http://www.transparencia.uady.mx/sitios/dere/documentos_publicos/2015/CV%202015/13%20CURRICULUM%20VITAE%20Fabiola%20Rodr%C3%ADguez.docx" TargetMode="External" /><Relationship Id="rId5" Type="http://schemas.openxmlformats.org/officeDocument/2006/relationships/hyperlink" Target="http://www.transparencia.uady.mx/sitios/dere/documentos_publicos/2015/CV%202015/14%20CURRICULUM%20VITAE%20Lu%C3%ADs%20alfredo%20sol%C3%ADs.docx" TargetMode="External" /><Relationship Id="rId6" Type="http://schemas.openxmlformats.org/officeDocument/2006/relationships/hyperlink" Target="http://www.transparencia.uady.mx/sitios/dere/documentos_publicos/2015/CV%202015/15%20CV%20Jose%20Daniel%20Hidalgo.docx" TargetMode="External" /><Relationship Id="rId7" Type="http://schemas.openxmlformats.org/officeDocument/2006/relationships/hyperlink" Target="http://www.transparencia.uady.mx/sitios/dere/documentos_publicos/2015/CV%202015/16%20CURRICULUM%20VITAE%20Jose%20Lu%C3%ADs%20Ramos%20Rivera.docx" TargetMode="External" /><Relationship Id="rId8" Type="http://schemas.openxmlformats.org/officeDocument/2006/relationships/hyperlink" Target="http://www.transparencia.uady.mx/sitios/dere/documentos_publicos/2015/CV%202015/17%20CV%20Laura%20Lizcano.docx" TargetMode="External" /><Relationship Id="rId9" Type="http://schemas.openxmlformats.org/officeDocument/2006/relationships/hyperlink" Target="http://www.transparencia.uady.mx/sitios/dere/documentos_publicos/2015/CV%202015/18%20CURRICULUM%20VITAE%20Daniel%20Castro%20Alejos.docx" TargetMode="External" /><Relationship Id="rId10" Type="http://schemas.openxmlformats.org/officeDocument/2006/relationships/hyperlink" Target="http://www.transparencia.uady.mx/sitios/dere/documentos_publicos/2015/CV%202015/19%20CURRICULUM%20VITA%20rita%20elvira%20ortiz.docx" TargetMode="External" /><Relationship Id="rId11" Type="http://schemas.openxmlformats.org/officeDocument/2006/relationships/hyperlink" Target="http://www.transparencia.uady.mx/sitios/dere/documentos_publicos/2015/CV%202015/2%20CURRICULUM%20VITAE%20Stephen%20Urbina.docx" TargetMode="External" /><Relationship Id="rId12" Type="http://schemas.openxmlformats.org/officeDocument/2006/relationships/hyperlink" Target="http://www.transparencia.uady.mx/sitios/dere/documentos_publicos/2015/CV%202015/20%20CURRICULUM%20VITAE%20Edgar%20Santos%20Neri.docx" TargetMode="External" /><Relationship Id="rId13" Type="http://schemas.openxmlformats.org/officeDocument/2006/relationships/hyperlink" Target="http://www.transparencia.uady.mx/sitios/dere/documentos_publicos/2015/CV%202015/21%20CURRICULUM%20VITAE%20simon%20herrera.docx" TargetMode="External" /><Relationship Id="rId14" Type="http://schemas.openxmlformats.org/officeDocument/2006/relationships/hyperlink" Target="http://www.transparencia.uady.mx/sitios/dere/documentos_publicos/2015/CV%202015/22%20CURRICULUM%20VITAE%20Arturo%20Altamirano.docx" TargetMode="External" /><Relationship Id="rId15" Type="http://schemas.openxmlformats.org/officeDocument/2006/relationships/hyperlink" Target="http://www.transparencia.uady.mx/sitios/dere/documentos_publicos/2015/CV%202015/5%20CURRICULUM%20VITA%20gallegos%20berzunza.docx" TargetMode="External" /><Relationship Id="rId16" Type="http://schemas.openxmlformats.org/officeDocument/2006/relationships/hyperlink" Target="http://www.transparencia.uady.mx/sitios/dere/documentos_publicos/2015/CV%202015/6%20CURRICULUM%20VITAE%20Mario%20Guzm%C3%A1n%20Vega.docx" TargetMode="External" /><Relationship Id="rId17" Type="http://schemas.openxmlformats.org/officeDocument/2006/relationships/hyperlink" Target="http://www.transparencia.uady.mx/sitios/dere/documentos_publicos/2015/CV%202015/7%20CURRICULUM%20VITAE%20josue%20Baz%20%C3%81lvarez.docx" TargetMode="External" /><Relationship Id="rId18" Type="http://schemas.openxmlformats.org/officeDocument/2006/relationships/hyperlink" Target="http://www.transparencia.uady.mx/sitios/dere/documentos_publicos/2015/CV%202015/8%20CURRICULUM%20VITAE%20Carlos%20Miguel%20Carrillo%20Burgos%202015.docx" TargetMode="External" /><Relationship Id="rId19" Type="http://schemas.openxmlformats.org/officeDocument/2006/relationships/hyperlink" Target="http://www.transparencia.uady.mx/sitios/dere/documentos_publicos/2015/CV%202015/9%20CV%20Luis%20Coa%C3%B1a%20Be.docx" TargetMode="External" /><Relationship Id="rId20" Type="http://schemas.openxmlformats.org/officeDocument/2006/relationships/hyperlink" Target="http://www.transparencia.uady.mx/sitios/dere/documentos_publicos/2015/CV%202015/3%20CV%20Alan%20Fern%C3%A1ndez.docx" TargetMode="External" /><Relationship Id="rId21" Type="http://schemas.openxmlformats.org/officeDocument/2006/relationships/hyperlink" Target="http://www.transparencia.uady.mx/sitios/dere/documentos_publicos/2015/CV%202015/1%20CV%20Priscila%20Alcocer.docx" TargetMode="External" /><Relationship Id="rId22" Type="http://schemas.openxmlformats.org/officeDocument/2006/relationships/hyperlink" Target="http://www.transparencia.uady.mx/sitios/dere/documentos_publicos/2015/CV%202015/4%20CV%20Luis%20Antonio%20Canche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G3">
      <selection activeCell="M16" sqref="M16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>
        <v>2015</v>
      </c>
      <c r="B8" s="4" t="s">
        <v>77</v>
      </c>
      <c r="C8" s="5"/>
      <c r="D8" t="s">
        <v>78</v>
      </c>
      <c r="E8" t="s">
        <v>78</v>
      </c>
      <c r="F8" t="s">
        <v>79</v>
      </c>
      <c r="G8" t="s">
        <v>80</v>
      </c>
      <c r="H8" t="s">
        <v>81</v>
      </c>
      <c r="I8" s="5" t="s">
        <v>82</v>
      </c>
      <c r="J8" t="s">
        <v>1</v>
      </c>
      <c r="L8">
        <v>1</v>
      </c>
      <c r="M8" s="6" t="s">
        <v>151</v>
      </c>
      <c r="N8" t="s">
        <v>10</v>
      </c>
      <c r="O8" s="4">
        <v>42825</v>
      </c>
      <c r="P8" t="s">
        <v>172</v>
      </c>
      <c r="Q8">
        <v>2015</v>
      </c>
      <c r="R8" s="4">
        <v>42369</v>
      </c>
      <c r="S8" s="7"/>
    </row>
    <row r="9" spans="1:19" ht="12.75">
      <c r="A9">
        <v>2015</v>
      </c>
      <c r="B9" s="4" t="s">
        <v>77</v>
      </c>
      <c r="C9" s="5"/>
      <c r="D9" t="s">
        <v>83</v>
      </c>
      <c r="E9" t="s">
        <v>83</v>
      </c>
      <c r="F9" t="s">
        <v>84</v>
      </c>
      <c r="G9" t="s">
        <v>85</v>
      </c>
      <c r="H9" t="s">
        <v>86</v>
      </c>
      <c r="I9" s="5" t="s">
        <v>87</v>
      </c>
      <c r="J9" t="s">
        <v>6</v>
      </c>
      <c r="K9" t="s">
        <v>149</v>
      </c>
      <c r="L9">
        <v>2</v>
      </c>
      <c r="M9" s="6" t="s">
        <v>152</v>
      </c>
      <c r="N9" t="s">
        <v>10</v>
      </c>
      <c r="O9" s="4">
        <v>42825</v>
      </c>
      <c r="P9" t="s">
        <v>172</v>
      </c>
      <c r="Q9">
        <v>2015</v>
      </c>
      <c r="R9" s="4">
        <v>42369</v>
      </c>
      <c r="S9" s="7"/>
    </row>
    <row r="10" spans="1:19" ht="12.75">
      <c r="A10">
        <v>2015</v>
      </c>
      <c r="B10" s="4" t="s">
        <v>77</v>
      </c>
      <c r="C10" s="5"/>
      <c r="D10" t="s">
        <v>88</v>
      </c>
      <c r="E10" t="s">
        <v>88</v>
      </c>
      <c r="F10" s="5" t="s">
        <v>89</v>
      </c>
      <c r="G10" s="5" t="s">
        <v>90</v>
      </c>
      <c r="H10" s="5" t="s">
        <v>91</v>
      </c>
      <c r="I10" s="5" t="s">
        <v>263</v>
      </c>
      <c r="J10" t="s">
        <v>8</v>
      </c>
      <c r="K10" t="s">
        <v>149</v>
      </c>
      <c r="L10">
        <v>3</v>
      </c>
      <c r="M10" s="6" t="s">
        <v>153</v>
      </c>
      <c r="N10" t="s">
        <v>10</v>
      </c>
      <c r="O10" s="4">
        <v>42825</v>
      </c>
      <c r="P10" t="s">
        <v>172</v>
      </c>
      <c r="Q10">
        <v>2015</v>
      </c>
      <c r="R10" s="4">
        <v>42369</v>
      </c>
      <c r="S10" s="7"/>
    </row>
    <row r="11" spans="1:19" ht="12.75">
      <c r="A11">
        <v>2015</v>
      </c>
      <c r="B11" s="4" t="s">
        <v>77</v>
      </c>
      <c r="C11" s="5"/>
      <c r="D11" t="s">
        <v>83</v>
      </c>
      <c r="E11" t="s">
        <v>83</v>
      </c>
      <c r="F11" s="5" t="s">
        <v>92</v>
      </c>
      <c r="G11" s="5" t="s">
        <v>93</v>
      </c>
      <c r="H11" s="5" t="s">
        <v>94</v>
      </c>
      <c r="I11" s="5" t="s">
        <v>87</v>
      </c>
      <c r="J11" t="s">
        <v>6</v>
      </c>
      <c r="L11">
        <v>4</v>
      </c>
      <c r="M11" s="6" t="s">
        <v>154</v>
      </c>
      <c r="N11" t="s">
        <v>10</v>
      </c>
      <c r="O11" s="4">
        <v>42825</v>
      </c>
      <c r="P11" t="s">
        <v>172</v>
      </c>
      <c r="Q11">
        <v>2015</v>
      </c>
      <c r="R11" s="4">
        <v>42369</v>
      </c>
      <c r="S11" s="7" t="s">
        <v>173</v>
      </c>
    </row>
    <row r="12" spans="1:19" ht="12.75">
      <c r="A12">
        <v>2015</v>
      </c>
      <c r="B12" s="4" t="s">
        <v>77</v>
      </c>
      <c r="C12" s="5"/>
      <c r="D12" t="s">
        <v>83</v>
      </c>
      <c r="E12" t="s">
        <v>83</v>
      </c>
      <c r="F12" s="5" t="s">
        <v>95</v>
      </c>
      <c r="G12" s="5" t="s">
        <v>96</v>
      </c>
      <c r="H12" s="5" t="s">
        <v>97</v>
      </c>
      <c r="I12" s="5" t="s">
        <v>87</v>
      </c>
      <c r="J12" t="s">
        <v>6</v>
      </c>
      <c r="K12" t="s">
        <v>149</v>
      </c>
      <c r="L12">
        <v>5</v>
      </c>
      <c r="M12" s="6" t="s">
        <v>155</v>
      </c>
      <c r="N12" t="s">
        <v>10</v>
      </c>
      <c r="O12" s="4">
        <v>42825</v>
      </c>
      <c r="P12" t="s">
        <v>172</v>
      </c>
      <c r="Q12">
        <v>2015</v>
      </c>
      <c r="R12" s="4">
        <v>42369</v>
      </c>
      <c r="S12" s="7"/>
    </row>
    <row r="13" spans="1:19" ht="12.75">
      <c r="A13">
        <v>2015</v>
      </c>
      <c r="B13" s="4" t="s">
        <v>77</v>
      </c>
      <c r="C13" s="5"/>
      <c r="D13" t="s">
        <v>83</v>
      </c>
      <c r="E13" t="s">
        <v>83</v>
      </c>
      <c r="F13" s="5" t="s">
        <v>98</v>
      </c>
      <c r="G13" s="5" t="s">
        <v>99</v>
      </c>
      <c r="H13" s="5" t="s">
        <v>100</v>
      </c>
      <c r="I13" s="5" t="s">
        <v>87</v>
      </c>
      <c r="J13" t="s">
        <v>6</v>
      </c>
      <c r="K13" t="s">
        <v>149</v>
      </c>
      <c r="L13">
        <v>6</v>
      </c>
      <c r="M13" s="6" t="s">
        <v>156</v>
      </c>
      <c r="N13" t="s">
        <v>10</v>
      </c>
      <c r="O13" s="4">
        <v>42825</v>
      </c>
      <c r="P13" t="s">
        <v>172</v>
      </c>
      <c r="Q13">
        <v>2015</v>
      </c>
      <c r="R13" s="4">
        <v>42369</v>
      </c>
      <c r="S13" s="7"/>
    </row>
    <row r="14" spans="1:19" ht="12.75">
      <c r="A14">
        <v>2015</v>
      </c>
      <c r="B14" s="4" t="s">
        <v>77</v>
      </c>
      <c r="C14" s="5"/>
      <c r="D14" t="s">
        <v>88</v>
      </c>
      <c r="E14" t="s">
        <v>88</v>
      </c>
      <c r="F14" s="5" t="s">
        <v>101</v>
      </c>
      <c r="G14" s="5" t="s">
        <v>102</v>
      </c>
      <c r="H14" s="5" t="s">
        <v>103</v>
      </c>
      <c r="I14" s="5" t="s">
        <v>263</v>
      </c>
      <c r="J14" t="s">
        <v>6</v>
      </c>
      <c r="K14" t="s">
        <v>150</v>
      </c>
      <c r="L14">
        <v>7</v>
      </c>
      <c r="M14" s="6" t="s">
        <v>157</v>
      </c>
      <c r="N14" t="s">
        <v>10</v>
      </c>
      <c r="O14" s="4">
        <v>42825</v>
      </c>
      <c r="P14" t="s">
        <v>172</v>
      </c>
      <c r="Q14">
        <v>2015</v>
      </c>
      <c r="R14" s="4">
        <v>42369</v>
      </c>
      <c r="S14" s="7"/>
    </row>
    <row r="15" spans="1:19" ht="12.75">
      <c r="A15">
        <v>2015</v>
      </c>
      <c r="B15" s="4" t="s">
        <v>77</v>
      </c>
      <c r="C15" s="5"/>
      <c r="D15" t="s">
        <v>88</v>
      </c>
      <c r="E15" t="s">
        <v>88</v>
      </c>
      <c r="F15" s="5" t="s">
        <v>104</v>
      </c>
      <c r="G15" s="5" t="s">
        <v>105</v>
      </c>
      <c r="H15" s="5" t="s">
        <v>106</v>
      </c>
      <c r="I15" s="5" t="s">
        <v>263</v>
      </c>
      <c r="J15" t="s">
        <v>1</v>
      </c>
      <c r="L15">
        <v>8</v>
      </c>
      <c r="M15" s="6" t="s">
        <v>264</v>
      </c>
      <c r="N15" t="s">
        <v>10</v>
      </c>
      <c r="O15" s="4">
        <v>42825</v>
      </c>
      <c r="P15" t="s">
        <v>172</v>
      </c>
      <c r="Q15">
        <v>2015</v>
      </c>
      <c r="R15" s="4">
        <v>42369</v>
      </c>
      <c r="S15" s="7"/>
    </row>
    <row r="16" spans="1:19" ht="12.75">
      <c r="A16">
        <v>2015</v>
      </c>
      <c r="B16" s="4" t="s">
        <v>77</v>
      </c>
      <c r="C16" s="5"/>
      <c r="D16" t="s">
        <v>83</v>
      </c>
      <c r="E16" t="s">
        <v>83</v>
      </c>
      <c r="F16" s="5" t="s">
        <v>107</v>
      </c>
      <c r="G16" s="5" t="s">
        <v>108</v>
      </c>
      <c r="H16" s="5" t="s">
        <v>109</v>
      </c>
      <c r="I16" s="5" t="s">
        <v>87</v>
      </c>
      <c r="J16" t="s">
        <v>7</v>
      </c>
      <c r="K16" t="s">
        <v>149</v>
      </c>
      <c r="L16">
        <v>9</v>
      </c>
      <c r="M16" s="6" t="s">
        <v>158</v>
      </c>
      <c r="N16" t="s">
        <v>10</v>
      </c>
      <c r="O16" s="4">
        <v>42825</v>
      </c>
      <c r="P16" t="s">
        <v>172</v>
      </c>
      <c r="Q16">
        <v>2015</v>
      </c>
      <c r="R16" s="4">
        <v>42369</v>
      </c>
      <c r="S16" s="7"/>
    </row>
    <row r="17" spans="1:19" ht="12.75">
      <c r="A17">
        <v>2015</v>
      </c>
      <c r="B17" s="4" t="s">
        <v>77</v>
      </c>
      <c r="C17" s="5"/>
      <c r="D17" t="s">
        <v>83</v>
      </c>
      <c r="E17" t="s">
        <v>83</v>
      </c>
      <c r="F17" t="s">
        <v>110</v>
      </c>
      <c r="G17" t="s">
        <v>111</v>
      </c>
      <c r="H17" t="s">
        <v>112</v>
      </c>
      <c r="I17" s="5" t="s">
        <v>87</v>
      </c>
      <c r="J17" t="s">
        <v>6</v>
      </c>
      <c r="K17" t="s">
        <v>149</v>
      </c>
      <c r="L17">
        <v>10</v>
      </c>
      <c r="M17" s="6" t="s">
        <v>159</v>
      </c>
      <c r="N17" t="s">
        <v>10</v>
      </c>
      <c r="O17" s="4">
        <v>42825</v>
      </c>
      <c r="P17" t="s">
        <v>172</v>
      </c>
      <c r="Q17">
        <v>2015</v>
      </c>
      <c r="R17" s="4">
        <v>42369</v>
      </c>
      <c r="S17" s="7" t="s">
        <v>173</v>
      </c>
    </row>
    <row r="18" spans="1:19" ht="12.75">
      <c r="A18">
        <v>2015</v>
      </c>
      <c r="B18" s="4" t="s">
        <v>77</v>
      </c>
      <c r="C18" s="5"/>
      <c r="D18" t="s">
        <v>83</v>
      </c>
      <c r="E18" t="s">
        <v>83</v>
      </c>
      <c r="F18" t="s">
        <v>113</v>
      </c>
      <c r="G18" t="s">
        <v>114</v>
      </c>
      <c r="H18" t="s">
        <v>115</v>
      </c>
      <c r="I18" s="5" t="s">
        <v>87</v>
      </c>
      <c r="J18" t="s">
        <v>8</v>
      </c>
      <c r="K18" t="s">
        <v>149</v>
      </c>
      <c r="L18">
        <v>11</v>
      </c>
      <c r="M18" s="6" t="s">
        <v>160</v>
      </c>
      <c r="N18" t="s">
        <v>10</v>
      </c>
      <c r="O18" s="4">
        <v>42825</v>
      </c>
      <c r="P18" t="s">
        <v>172</v>
      </c>
      <c r="Q18">
        <v>2015</v>
      </c>
      <c r="R18" s="4">
        <v>42369</v>
      </c>
      <c r="S18" s="7"/>
    </row>
    <row r="19" spans="1:19" ht="12.75">
      <c r="A19">
        <v>2015</v>
      </c>
      <c r="B19" s="4" t="s">
        <v>77</v>
      </c>
      <c r="C19" s="5"/>
      <c r="D19" t="s">
        <v>83</v>
      </c>
      <c r="E19" t="s">
        <v>83</v>
      </c>
      <c r="F19" t="s">
        <v>116</v>
      </c>
      <c r="G19" t="s">
        <v>117</v>
      </c>
      <c r="H19" t="s">
        <v>118</v>
      </c>
      <c r="I19" s="5" t="s">
        <v>87</v>
      </c>
      <c r="J19" t="s">
        <v>6</v>
      </c>
      <c r="K19" t="s">
        <v>149</v>
      </c>
      <c r="L19">
        <v>12</v>
      </c>
      <c r="M19" s="6" t="s">
        <v>161</v>
      </c>
      <c r="N19" t="s">
        <v>10</v>
      </c>
      <c r="O19" s="4">
        <v>42825</v>
      </c>
      <c r="P19" t="s">
        <v>172</v>
      </c>
      <c r="Q19">
        <v>2015</v>
      </c>
      <c r="R19" s="4">
        <v>42369</v>
      </c>
      <c r="S19" s="7"/>
    </row>
    <row r="20" spans="1:19" ht="12.75">
      <c r="A20">
        <v>2015</v>
      </c>
      <c r="B20" s="4" t="s">
        <v>77</v>
      </c>
      <c r="C20" s="5"/>
      <c r="D20" t="s">
        <v>83</v>
      </c>
      <c r="E20" t="s">
        <v>83</v>
      </c>
      <c r="F20" t="s">
        <v>119</v>
      </c>
      <c r="G20" t="s">
        <v>86</v>
      </c>
      <c r="H20" t="s">
        <v>120</v>
      </c>
      <c r="I20" s="5" t="s">
        <v>87</v>
      </c>
      <c r="J20" t="s">
        <v>6</v>
      </c>
      <c r="K20" t="s">
        <v>149</v>
      </c>
      <c r="L20">
        <v>13</v>
      </c>
      <c r="M20" s="6" t="s">
        <v>162</v>
      </c>
      <c r="N20" t="s">
        <v>10</v>
      </c>
      <c r="O20" s="4">
        <v>42825</v>
      </c>
      <c r="P20" t="s">
        <v>172</v>
      </c>
      <c r="Q20">
        <v>2015</v>
      </c>
      <c r="R20" s="4">
        <v>42369</v>
      </c>
      <c r="S20" s="7"/>
    </row>
    <row r="21" spans="1:19" ht="12.75">
      <c r="A21">
        <v>2015</v>
      </c>
      <c r="B21" s="4" t="s">
        <v>77</v>
      </c>
      <c r="C21" s="5"/>
      <c r="D21" t="s">
        <v>83</v>
      </c>
      <c r="E21" t="s">
        <v>83</v>
      </c>
      <c r="F21" t="s">
        <v>121</v>
      </c>
      <c r="G21" t="s">
        <v>122</v>
      </c>
      <c r="H21" t="s">
        <v>123</v>
      </c>
      <c r="I21" s="5" t="s">
        <v>87</v>
      </c>
      <c r="J21" t="s">
        <v>6</v>
      </c>
      <c r="K21" t="s">
        <v>149</v>
      </c>
      <c r="L21">
        <v>14</v>
      </c>
      <c r="M21" s="6" t="s">
        <v>163</v>
      </c>
      <c r="N21" t="s">
        <v>10</v>
      </c>
      <c r="O21" s="4">
        <v>42825</v>
      </c>
      <c r="P21" t="s">
        <v>172</v>
      </c>
      <c r="Q21">
        <v>2015</v>
      </c>
      <c r="R21" s="4">
        <v>42369</v>
      </c>
      <c r="S21" s="7" t="s">
        <v>173</v>
      </c>
    </row>
    <row r="22" spans="1:19" ht="12.75">
      <c r="A22">
        <v>2015</v>
      </c>
      <c r="B22" s="4" t="s">
        <v>77</v>
      </c>
      <c r="C22" s="5"/>
      <c r="D22" t="s">
        <v>83</v>
      </c>
      <c r="E22" t="s">
        <v>83</v>
      </c>
      <c r="F22" t="s">
        <v>124</v>
      </c>
      <c r="G22" t="s">
        <v>125</v>
      </c>
      <c r="H22" t="s">
        <v>126</v>
      </c>
      <c r="I22" s="5" t="s">
        <v>87</v>
      </c>
      <c r="J22" t="s">
        <v>7</v>
      </c>
      <c r="K22" t="s">
        <v>149</v>
      </c>
      <c r="L22">
        <v>15</v>
      </c>
      <c r="M22" s="6" t="s">
        <v>164</v>
      </c>
      <c r="N22" t="s">
        <v>10</v>
      </c>
      <c r="O22" s="4">
        <v>42825</v>
      </c>
      <c r="P22" t="s">
        <v>172</v>
      </c>
      <c r="Q22">
        <v>2015</v>
      </c>
      <c r="R22" s="4">
        <v>42369</v>
      </c>
      <c r="S22" s="7" t="s">
        <v>173</v>
      </c>
    </row>
    <row r="23" spans="1:19" ht="12.75">
      <c r="A23">
        <v>2015</v>
      </c>
      <c r="B23" s="4" t="s">
        <v>77</v>
      </c>
      <c r="D23" t="s">
        <v>83</v>
      </c>
      <c r="E23" t="s">
        <v>83</v>
      </c>
      <c r="F23" t="s">
        <v>127</v>
      </c>
      <c r="G23" t="s">
        <v>128</v>
      </c>
      <c r="H23" t="s">
        <v>129</v>
      </c>
      <c r="I23" s="5" t="s">
        <v>87</v>
      </c>
      <c r="J23" t="s">
        <v>6</v>
      </c>
      <c r="K23" t="s">
        <v>149</v>
      </c>
      <c r="L23">
        <v>16</v>
      </c>
      <c r="M23" s="6" t="s">
        <v>165</v>
      </c>
      <c r="N23" t="s">
        <v>10</v>
      </c>
      <c r="O23" s="4">
        <v>42825</v>
      </c>
      <c r="P23" t="s">
        <v>172</v>
      </c>
      <c r="Q23">
        <v>2015</v>
      </c>
      <c r="R23" s="4">
        <v>42369</v>
      </c>
      <c r="S23" s="7" t="s">
        <v>173</v>
      </c>
    </row>
    <row r="24" spans="1:19" ht="12.75">
      <c r="A24">
        <v>2015</v>
      </c>
      <c r="B24" s="4" t="s">
        <v>77</v>
      </c>
      <c r="D24" t="s">
        <v>78</v>
      </c>
      <c r="E24" t="s">
        <v>78</v>
      </c>
      <c r="F24" t="s">
        <v>130</v>
      </c>
      <c r="G24" t="s">
        <v>131</v>
      </c>
      <c r="H24" t="s">
        <v>90</v>
      </c>
      <c r="I24" s="5" t="s">
        <v>132</v>
      </c>
      <c r="J24" t="s">
        <v>8</v>
      </c>
      <c r="K24" t="s">
        <v>149</v>
      </c>
      <c r="L24">
        <v>17</v>
      </c>
      <c r="M24" s="6" t="s">
        <v>166</v>
      </c>
      <c r="N24" t="s">
        <v>10</v>
      </c>
      <c r="O24" s="4">
        <v>42825</v>
      </c>
      <c r="P24" t="s">
        <v>172</v>
      </c>
      <c r="Q24">
        <v>2015</v>
      </c>
      <c r="R24" s="4">
        <v>42369</v>
      </c>
      <c r="S24" s="7"/>
    </row>
    <row r="25" spans="1:19" ht="12.75">
      <c r="A25">
        <v>2015</v>
      </c>
      <c r="B25" s="4" t="s">
        <v>77</v>
      </c>
      <c r="D25" t="s">
        <v>83</v>
      </c>
      <c r="E25" t="s">
        <v>83</v>
      </c>
      <c r="F25" t="s">
        <v>133</v>
      </c>
      <c r="G25" t="s">
        <v>134</v>
      </c>
      <c r="H25" t="s">
        <v>135</v>
      </c>
      <c r="I25" s="5" t="s">
        <v>87</v>
      </c>
      <c r="J25" t="s">
        <v>6</v>
      </c>
      <c r="K25" t="s">
        <v>149</v>
      </c>
      <c r="L25">
        <v>18</v>
      </c>
      <c r="M25" s="6" t="s">
        <v>167</v>
      </c>
      <c r="N25" t="s">
        <v>10</v>
      </c>
      <c r="O25" s="4">
        <v>42825</v>
      </c>
      <c r="P25" t="s">
        <v>172</v>
      </c>
      <c r="Q25">
        <v>2015</v>
      </c>
      <c r="R25" s="4">
        <v>42369</v>
      </c>
      <c r="S25" s="7"/>
    </row>
    <row r="26" spans="1:19" ht="12.75">
      <c r="A26">
        <v>2015</v>
      </c>
      <c r="B26" s="4" t="s">
        <v>77</v>
      </c>
      <c r="D26" t="s">
        <v>83</v>
      </c>
      <c r="E26" t="s">
        <v>83</v>
      </c>
      <c r="F26" t="s">
        <v>136</v>
      </c>
      <c r="G26" t="s">
        <v>137</v>
      </c>
      <c r="H26" t="s">
        <v>138</v>
      </c>
      <c r="I26" s="5" t="s">
        <v>87</v>
      </c>
      <c r="J26" t="s">
        <v>6</v>
      </c>
      <c r="K26" t="s">
        <v>149</v>
      </c>
      <c r="L26">
        <v>19</v>
      </c>
      <c r="M26" s="6" t="s">
        <v>168</v>
      </c>
      <c r="N26" t="s">
        <v>10</v>
      </c>
      <c r="O26" s="4">
        <v>42825</v>
      </c>
      <c r="P26" t="s">
        <v>172</v>
      </c>
      <c r="Q26">
        <v>2015</v>
      </c>
      <c r="R26" s="4">
        <v>42369</v>
      </c>
      <c r="S26" s="7" t="s">
        <v>173</v>
      </c>
    </row>
    <row r="27" spans="1:19" ht="12.75">
      <c r="A27">
        <v>2015</v>
      </c>
      <c r="B27" s="4" t="s">
        <v>77</v>
      </c>
      <c r="D27" t="s">
        <v>83</v>
      </c>
      <c r="E27" t="s">
        <v>83</v>
      </c>
      <c r="F27" t="s">
        <v>139</v>
      </c>
      <c r="G27" t="s">
        <v>140</v>
      </c>
      <c r="H27" t="s">
        <v>141</v>
      </c>
      <c r="I27" s="5" t="s">
        <v>87</v>
      </c>
      <c r="J27" t="s">
        <v>6</v>
      </c>
      <c r="K27" t="s">
        <v>149</v>
      </c>
      <c r="L27">
        <v>20</v>
      </c>
      <c r="M27" s="6" t="s">
        <v>169</v>
      </c>
      <c r="N27" t="s">
        <v>10</v>
      </c>
      <c r="O27" s="4">
        <v>42825</v>
      </c>
      <c r="P27" t="s">
        <v>172</v>
      </c>
      <c r="Q27">
        <v>2015</v>
      </c>
      <c r="R27" s="4">
        <v>42369</v>
      </c>
      <c r="S27" s="7" t="s">
        <v>173</v>
      </c>
    </row>
    <row r="28" spans="1:19" ht="12.75">
      <c r="A28">
        <v>2015</v>
      </c>
      <c r="B28" s="4" t="s">
        <v>77</v>
      </c>
      <c r="D28" t="s">
        <v>83</v>
      </c>
      <c r="E28" t="s">
        <v>83</v>
      </c>
      <c r="F28" t="s">
        <v>142</v>
      </c>
      <c r="G28" t="s">
        <v>143</v>
      </c>
      <c r="H28" t="s">
        <v>144</v>
      </c>
      <c r="I28" s="5" t="s">
        <v>145</v>
      </c>
      <c r="J28" t="s">
        <v>7</v>
      </c>
      <c r="K28" t="s">
        <v>149</v>
      </c>
      <c r="L28">
        <v>21</v>
      </c>
      <c r="M28" s="6" t="s">
        <v>170</v>
      </c>
      <c r="N28" t="s">
        <v>10</v>
      </c>
      <c r="O28" s="4">
        <v>42825</v>
      </c>
      <c r="P28" t="s">
        <v>172</v>
      </c>
      <c r="Q28">
        <v>2015</v>
      </c>
      <c r="R28" s="4">
        <v>42369</v>
      </c>
      <c r="S28" s="7" t="s">
        <v>173</v>
      </c>
    </row>
    <row r="29" spans="1:19" ht="12.75">
      <c r="A29">
        <v>2015</v>
      </c>
      <c r="B29" s="4" t="s">
        <v>77</v>
      </c>
      <c r="D29" t="s">
        <v>83</v>
      </c>
      <c r="E29" t="s">
        <v>83</v>
      </c>
      <c r="F29" t="s">
        <v>146</v>
      </c>
      <c r="G29" t="s">
        <v>147</v>
      </c>
      <c r="H29" t="s">
        <v>148</v>
      </c>
      <c r="I29" s="5" t="s">
        <v>87</v>
      </c>
      <c r="J29" t="s">
        <v>6</v>
      </c>
      <c r="K29" t="s">
        <v>149</v>
      </c>
      <c r="L29">
        <v>22</v>
      </c>
      <c r="M29" s="6" t="s">
        <v>171</v>
      </c>
      <c r="N29" t="s">
        <v>10</v>
      </c>
      <c r="O29" s="4">
        <v>42825</v>
      </c>
      <c r="P29" t="s">
        <v>172</v>
      </c>
      <c r="Q29">
        <v>2015</v>
      </c>
      <c r="R29" s="4">
        <v>42369</v>
      </c>
      <c r="S29" s="7"/>
    </row>
  </sheetData>
  <sheetProtection/>
  <mergeCells count="1">
    <mergeCell ref="A6:S6"/>
  </mergeCells>
  <dataValidations count="12">
    <dataValidation type="list" allowBlank="1" showInputMessage="1" showErrorMessage="1" sqref="J8:J29">
      <formula1>hidden1</formula1>
    </dataValidation>
    <dataValidation type="list" allowBlank="1" showInputMessage="1" showErrorMessage="1" sqref="J8:J29">
      <formula1>hidden1</formula1>
    </dataValidation>
    <dataValidation type="list" allowBlank="1" showInputMessage="1" showErrorMessage="1" sqref="J8:J29">
      <formula1>hidden1</formula1>
    </dataValidation>
    <dataValidation type="list" allowBlank="1" showInputMessage="1" showErrorMessage="1" sqref="J8:J29">
      <formula1>hidden1</formula1>
    </dataValidation>
    <dataValidation type="list" allowBlank="1" showInputMessage="1" showErrorMessage="1" sqref="J8:J29">
      <formula1>hidden1</formula1>
    </dataValidation>
    <dataValidation type="list" allowBlank="1" showInputMessage="1" showErrorMessage="1" sqref="J8:J29">
      <formula1>hidden1</formula1>
    </dataValidation>
    <dataValidation type="list" allowBlank="1" showInputMessage="1" showErrorMessage="1" sqref="J8:J29">
      <formula1>hidden1</formula1>
    </dataValidation>
    <dataValidation type="list" allowBlank="1" showInputMessage="1" showErrorMessage="1" sqref="J8:J29">
      <formula1>hidden1</formula1>
    </dataValidation>
    <dataValidation type="list" allowBlank="1" showInputMessage="1" showErrorMessage="1" sqref="J8:J29">
      <formula1>hidden1</formula1>
    </dataValidation>
    <dataValidation type="list" allowBlank="1" showInputMessage="1" showErrorMessage="1" sqref="J8:J29">
      <formula1>hidden1</formula1>
    </dataValidation>
    <dataValidation type="list" allowBlank="1" showInputMessage="1" showErrorMessage="1" sqref="N8:N29">
      <formula1>hidden2</formula1>
    </dataValidation>
    <dataValidation type="list" allowBlank="1" showInputMessage="1" showErrorMessage="1" sqref="N8:N29">
      <formula1>hidden2</formula1>
    </dataValidation>
  </dataValidations>
  <hyperlinks>
    <hyperlink ref="M17" r:id="rId1" display="http://www.transparencia.uady.mx/sitios/dere/documentos_publicos/2015/CV%202015/10%20CURRICULUM%20VITAE%20Socorro%20Guillermo.docx"/>
    <hyperlink ref="M18" r:id="rId2" display="http://www.transparencia.uady.mx/sitios/dere/documentos_publicos/2015/CV%202015/11%20CURRICULUM%20VITAE%20Francisco%20Hevia.docx"/>
    <hyperlink ref="M19" r:id="rId3" display="http://www.transparencia.uady.mx/sitios/dere/documentos_publicos/2015/CV%202015/12%20CURRICULUM%20VITAE%20Arturo%20Madera.docx"/>
    <hyperlink ref="M20" r:id="rId4" display="http://www.transparencia.uady.mx/sitios/dere/documentos_publicos/2015/CV%202015/13%20CURRICULUM%20VITAE%20Fabiola%20Rodr%C3%ADguez.docx"/>
    <hyperlink ref="M21" r:id="rId5" display="http://www.transparencia.uady.mx/sitios/dere/documentos_publicos/2015/CV%202015/14%20CURRICULUM%20VITAE%20Lu%C3%ADs%20alfredo%20sol%C3%ADs.docx"/>
    <hyperlink ref="M22" r:id="rId6" display="http://www.transparencia.uady.mx/sitios/dere/documentos_publicos/2015/CV%202015/15%20CV%20Jose%20Daniel%20Hidalgo.docx"/>
    <hyperlink ref="M23" r:id="rId7" display="http://www.transparencia.uady.mx/sitios/dere/documentos_publicos/2015/CV%202015/16%20CURRICULUM%20VITAE%20Jose%20Lu%C3%ADs%20Ramos%20Rivera.docx"/>
    <hyperlink ref="M24" r:id="rId8" display="http://www.transparencia.uady.mx/sitios/dere/documentos_publicos/2015/CV%202015/17%20CV%20Laura%20Lizcano.docx"/>
    <hyperlink ref="M25" r:id="rId9" display="http://www.transparencia.uady.mx/sitios/dere/documentos_publicos/2015/CV%202015/18%20CURRICULUM%20VITAE%20Daniel%20Castro%20Alejos.docx"/>
    <hyperlink ref="M26" r:id="rId10" display="http://www.transparencia.uady.mx/sitios/dere/documentos_publicos/2015/CV%202015/19%20CURRICULUM%20VITA%20rita%20elvira%20ortiz.docx"/>
    <hyperlink ref="M9" r:id="rId11" display="http://www.transparencia.uady.mx/sitios/dere/documentos_publicos/2015/CV%202015/2%20CURRICULUM%20VITAE%20Stephen%20Urbina.docx"/>
    <hyperlink ref="M27" r:id="rId12" display="http://www.transparencia.uady.mx/sitios/dere/documentos_publicos/2015/CV%202015/20%20CURRICULUM%20VITAE%20Edgar%20Santos%20Neri.docx"/>
    <hyperlink ref="M28" r:id="rId13" display="http://www.transparencia.uady.mx/sitios/dere/documentos_publicos/2015/CV%202015/21%20CURRICULUM%20VITAE%20simon%20herrera.docx"/>
    <hyperlink ref="M29" r:id="rId14" display="http://www.transparencia.uady.mx/sitios/dere/documentos_publicos/2015/CV%202015/22%20CURRICULUM%20VITAE%20Arturo%20Altamirano.docx"/>
    <hyperlink ref="M12" r:id="rId15" display="http://www.transparencia.uady.mx/sitios/dere/documentos_publicos/2015/CV%202015/5%20CURRICULUM%20VITA%20gallegos%20berzunza.docx"/>
    <hyperlink ref="M13" r:id="rId16" display="http://www.transparencia.uady.mx/sitios/dere/documentos_publicos/2015/CV%202015/6%20CURRICULUM%20VITAE%20Mario%20Guzm%C3%A1n%20Vega.docx"/>
    <hyperlink ref="M14" r:id="rId17" display="http://www.transparencia.uady.mx/sitios/dere/documentos_publicos/2015/CV%202015/7%20CURRICULUM%20VITAE%20josue%20Baz%20%C3%81lvarez.docx"/>
    <hyperlink ref="M15" r:id="rId18" display="http://www.transparencia.uady.mx/sitios/dere/documentos_publicos/2015/CV%202015/8%20CURRICULUM%20VITAE%20Carlos%20Miguel%20Carrillo%20Burgos%202015.docx"/>
    <hyperlink ref="M16" r:id="rId19" display="http://www.transparencia.uady.mx/sitios/dere/documentos_publicos/2015/CV%202015/9%20CV%20Luis%20Coa%C3%B1a%20Be.docx"/>
    <hyperlink ref="M10" r:id="rId20" display="http://www.transparencia.uady.mx/sitios/dere/documentos_publicos/2015/CV%202015/3%20CV%20Alan%20Fern%C3%A1ndez.docx"/>
    <hyperlink ref="M8" r:id="rId21" display="http://www.transparencia.uady.mx/sitios/dere/documentos_publicos/2015/CV%202015/1%20CV%20Priscila%20Alcocer.docx"/>
    <hyperlink ref="M11" r:id="rId22" display="http://www.transparencia.uady.mx/sitios/dere/documentos_publicos/2015/CV%202015/4%20CV%20Luis%20Antonio%20Canche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">
      <selection activeCell="E34" sqref="E3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5" ht="12.75">
      <c r="A4">
        <v>1</v>
      </c>
      <c r="B4" s="4">
        <v>42035</v>
      </c>
      <c r="C4" s="4">
        <v>42185</v>
      </c>
      <c r="D4" t="s">
        <v>172</v>
      </c>
      <c r="E4" t="s">
        <v>174</v>
      </c>
    </row>
    <row r="5" spans="1:6" ht="12.75">
      <c r="A5">
        <v>2</v>
      </c>
      <c r="B5" s="4">
        <v>37987</v>
      </c>
      <c r="C5" s="4">
        <v>42369</v>
      </c>
      <c r="D5" s="7" t="s">
        <v>172</v>
      </c>
      <c r="E5" s="7" t="s">
        <v>83</v>
      </c>
      <c r="F5" s="7" t="s">
        <v>175</v>
      </c>
    </row>
    <row r="6" spans="1:6" ht="12.75">
      <c r="A6">
        <v>2</v>
      </c>
      <c r="B6" s="4">
        <v>42156</v>
      </c>
      <c r="C6" s="4">
        <v>42369</v>
      </c>
      <c r="D6" s="7" t="s">
        <v>172</v>
      </c>
      <c r="E6" s="7" t="s">
        <v>176</v>
      </c>
      <c r="F6" s="7" t="s">
        <v>175</v>
      </c>
    </row>
    <row r="7" spans="1:6" ht="12.75">
      <c r="A7">
        <v>2</v>
      </c>
      <c r="B7" s="4">
        <v>36161</v>
      </c>
      <c r="C7" s="4">
        <v>42369</v>
      </c>
      <c r="D7" s="7" t="s">
        <v>177</v>
      </c>
      <c r="E7" s="7" t="s">
        <v>178</v>
      </c>
      <c r="F7" s="7" t="s">
        <v>175</v>
      </c>
    </row>
    <row r="8" spans="1:6" ht="12.75">
      <c r="A8">
        <v>3</v>
      </c>
      <c r="B8" s="4">
        <v>42064</v>
      </c>
      <c r="C8" s="4">
        <v>42369</v>
      </c>
      <c r="D8" s="7" t="s">
        <v>172</v>
      </c>
      <c r="E8" s="7" t="s">
        <v>179</v>
      </c>
      <c r="F8" s="7" t="s">
        <v>179</v>
      </c>
    </row>
    <row r="9" spans="1:5" ht="12.75">
      <c r="A9">
        <v>4</v>
      </c>
      <c r="B9" s="4"/>
      <c r="C9" s="4"/>
      <c r="D9" t="s">
        <v>180</v>
      </c>
      <c r="E9" t="s">
        <v>83</v>
      </c>
    </row>
    <row r="10" spans="1:5" ht="12.75">
      <c r="A10">
        <v>4</v>
      </c>
      <c r="B10" s="4">
        <v>40970</v>
      </c>
      <c r="C10" s="4">
        <v>42146</v>
      </c>
      <c r="D10" t="s">
        <v>172</v>
      </c>
      <c r="E10" t="s">
        <v>83</v>
      </c>
    </row>
    <row r="11" spans="1:6" ht="12.75">
      <c r="A11">
        <v>5</v>
      </c>
      <c r="B11" s="4">
        <v>35796</v>
      </c>
      <c r="C11" s="4">
        <v>38322</v>
      </c>
      <c r="D11" t="s">
        <v>181</v>
      </c>
      <c r="E11" t="s">
        <v>182</v>
      </c>
      <c r="F11" t="s">
        <v>183</v>
      </c>
    </row>
    <row r="12" spans="1:6" ht="12.75">
      <c r="A12">
        <v>5</v>
      </c>
      <c r="B12" s="4">
        <v>38292</v>
      </c>
      <c r="C12" s="4">
        <v>38808</v>
      </c>
      <c r="D12" t="s">
        <v>184</v>
      </c>
      <c r="E12" t="s">
        <v>185</v>
      </c>
      <c r="F12" t="s">
        <v>183</v>
      </c>
    </row>
    <row r="13" spans="1:6" ht="12.75">
      <c r="A13">
        <v>5</v>
      </c>
      <c r="B13" s="4">
        <v>38838</v>
      </c>
      <c r="C13" s="4">
        <v>42339</v>
      </c>
      <c r="D13" t="s">
        <v>186</v>
      </c>
      <c r="E13" t="s">
        <v>187</v>
      </c>
      <c r="F13" t="s">
        <v>183</v>
      </c>
    </row>
    <row r="14" spans="1:6" ht="12.75">
      <c r="A14">
        <v>6</v>
      </c>
      <c r="B14" s="4">
        <v>40513</v>
      </c>
      <c r="C14" s="4">
        <v>42369</v>
      </c>
      <c r="D14" s="7" t="s">
        <v>188</v>
      </c>
      <c r="E14" s="7" t="s">
        <v>189</v>
      </c>
      <c r="F14" s="7" t="s">
        <v>190</v>
      </c>
    </row>
    <row r="15" spans="1:6" ht="12.75">
      <c r="A15">
        <v>6</v>
      </c>
      <c r="B15" s="4">
        <v>41699</v>
      </c>
      <c r="C15" s="4">
        <v>41974</v>
      </c>
      <c r="D15" s="7" t="s">
        <v>191</v>
      </c>
      <c r="E15" s="7" t="s">
        <v>192</v>
      </c>
      <c r="F15" s="7" t="s">
        <v>190</v>
      </c>
    </row>
    <row r="16" spans="1:6" ht="12.75">
      <c r="A16">
        <v>6</v>
      </c>
      <c r="B16" s="4">
        <v>42370</v>
      </c>
      <c r="C16" s="4">
        <v>42705</v>
      </c>
      <c r="D16" s="7" t="s">
        <v>172</v>
      </c>
      <c r="E16" s="7" t="s">
        <v>193</v>
      </c>
      <c r="F16" s="7" t="s">
        <v>190</v>
      </c>
    </row>
    <row r="17" spans="1:6" ht="12.75">
      <c r="A17">
        <v>7</v>
      </c>
      <c r="B17" s="4">
        <v>38504</v>
      </c>
      <c r="C17" s="4">
        <v>39995</v>
      </c>
      <c r="D17" s="7" t="s">
        <v>194</v>
      </c>
      <c r="E17" s="7" t="s">
        <v>195</v>
      </c>
      <c r="F17" s="7" t="s">
        <v>195</v>
      </c>
    </row>
    <row r="18" spans="1:6" ht="12.75">
      <c r="A18">
        <v>8</v>
      </c>
      <c r="B18" s="4">
        <v>40544</v>
      </c>
      <c r="C18" s="4">
        <v>41609</v>
      </c>
      <c r="D18" t="s">
        <v>196</v>
      </c>
      <c r="E18" t="s">
        <v>197</v>
      </c>
      <c r="F18" t="s">
        <v>197</v>
      </c>
    </row>
    <row r="19" spans="1:6" ht="12.75">
      <c r="A19">
        <v>8</v>
      </c>
      <c r="B19" s="4">
        <v>41275</v>
      </c>
      <c r="C19" s="4">
        <v>42064</v>
      </c>
      <c r="D19" t="s">
        <v>198</v>
      </c>
      <c r="E19" t="s">
        <v>197</v>
      </c>
      <c r="F19" t="s">
        <v>197</v>
      </c>
    </row>
    <row r="20" spans="1:6" ht="12.75">
      <c r="A20">
        <v>9</v>
      </c>
      <c r="B20" s="4">
        <v>41122</v>
      </c>
      <c r="C20" s="4">
        <v>42339</v>
      </c>
      <c r="D20" s="7" t="s">
        <v>199</v>
      </c>
      <c r="E20" s="7" t="s">
        <v>200</v>
      </c>
      <c r="F20" s="7" t="s">
        <v>201</v>
      </c>
    </row>
    <row r="21" spans="1:6" ht="12.75">
      <c r="A21">
        <v>9</v>
      </c>
      <c r="B21" s="4">
        <v>41000</v>
      </c>
      <c r="C21" s="4">
        <v>41061</v>
      </c>
      <c r="D21" s="7" t="s">
        <v>202</v>
      </c>
      <c r="E21" s="7" t="s">
        <v>203</v>
      </c>
      <c r="F21" s="7" t="s">
        <v>201</v>
      </c>
    </row>
    <row r="22" spans="1:6" ht="12.75">
      <c r="A22">
        <v>9</v>
      </c>
      <c r="B22" s="4">
        <v>40603</v>
      </c>
      <c r="C22" s="4">
        <v>40848</v>
      </c>
      <c r="D22" s="7" t="s">
        <v>204</v>
      </c>
      <c r="E22" s="7" t="s">
        <v>205</v>
      </c>
      <c r="F22" s="7" t="s">
        <v>201</v>
      </c>
    </row>
    <row r="23" spans="1:6" ht="12.75">
      <c r="A23">
        <v>10</v>
      </c>
      <c r="B23" s="4"/>
      <c r="C23" s="4"/>
      <c r="D23" s="7" t="s">
        <v>206</v>
      </c>
      <c r="E23" s="7" t="s">
        <v>207</v>
      </c>
      <c r="F23" s="7" t="s">
        <v>149</v>
      </c>
    </row>
    <row r="24" spans="1:6" ht="12.75">
      <c r="A24">
        <v>10</v>
      </c>
      <c r="B24" s="4"/>
      <c r="C24" s="4"/>
      <c r="D24" s="7" t="s">
        <v>172</v>
      </c>
      <c r="E24" s="7" t="s">
        <v>208</v>
      </c>
      <c r="F24" s="7" t="s">
        <v>149</v>
      </c>
    </row>
    <row r="25" spans="1:6" ht="12.75">
      <c r="A25">
        <v>10</v>
      </c>
      <c r="B25" s="4">
        <v>42005</v>
      </c>
      <c r="C25" s="4">
        <v>42369</v>
      </c>
      <c r="D25" s="7" t="s">
        <v>172</v>
      </c>
      <c r="E25" s="7" t="s">
        <v>209</v>
      </c>
      <c r="F25" s="7" t="s">
        <v>149</v>
      </c>
    </row>
    <row r="26" spans="1:6" ht="12.75">
      <c r="A26">
        <v>11</v>
      </c>
      <c r="B26" s="4">
        <v>31199</v>
      </c>
      <c r="C26" s="4">
        <v>33512</v>
      </c>
      <c r="D26" s="7" t="s">
        <v>184</v>
      </c>
      <c r="E26" s="7" t="s">
        <v>210</v>
      </c>
      <c r="F26" s="7" t="s">
        <v>183</v>
      </c>
    </row>
    <row r="27" spans="1:6" ht="12.75">
      <c r="A27">
        <v>11</v>
      </c>
      <c r="B27" s="4">
        <v>36526</v>
      </c>
      <c r="C27" s="4">
        <v>42339</v>
      </c>
      <c r="D27" s="7" t="s">
        <v>172</v>
      </c>
      <c r="E27" s="7" t="s">
        <v>83</v>
      </c>
      <c r="F27" s="7" t="s">
        <v>183</v>
      </c>
    </row>
    <row r="28" spans="1:6" ht="12.75">
      <c r="A28">
        <v>11</v>
      </c>
      <c r="B28" s="4">
        <v>33239</v>
      </c>
      <c r="C28" s="4">
        <v>42339</v>
      </c>
      <c r="D28" s="7" t="s">
        <v>211</v>
      </c>
      <c r="E28" s="7" t="s">
        <v>212</v>
      </c>
      <c r="F28" s="7" t="s">
        <v>183</v>
      </c>
    </row>
    <row r="29" spans="1:6" ht="12.75">
      <c r="A29">
        <v>12</v>
      </c>
      <c r="B29" s="4">
        <v>41275</v>
      </c>
      <c r="C29" s="4">
        <v>42339</v>
      </c>
      <c r="D29" s="7" t="s">
        <v>172</v>
      </c>
      <c r="E29" s="7" t="s">
        <v>83</v>
      </c>
      <c r="F29" s="7" t="s">
        <v>213</v>
      </c>
    </row>
    <row r="30" spans="1:6" ht="12.75">
      <c r="A30">
        <v>12</v>
      </c>
      <c r="B30" s="4">
        <v>40299</v>
      </c>
      <c r="C30" s="4">
        <v>41275</v>
      </c>
      <c r="D30" s="7" t="s">
        <v>214</v>
      </c>
      <c r="E30" s="7" t="s">
        <v>83</v>
      </c>
      <c r="F30" s="7" t="s">
        <v>213</v>
      </c>
    </row>
    <row r="31" spans="1:6" ht="12.75">
      <c r="A31">
        <v>12</v>
      </c>
      <c r="B31" s="4">
        <v>40179</v>
      </c>
      <c r="C31" s="4">
        <v>42005</v>
      </c>
      <c r="D31" s="7" t="s">
        <v>215</v>
      </c>
      <c r="E31" s="7" t="s">
        <v>83</v>
      </c>
      <c r="F31" s="7" t="s">
        <v>213</v>
      </c>
    </row>
    <row r="32" spans="1:6" ht="12.75">
      <c r="A32">
        <v>13</v>
      </c>
      <c r="B32" s="4">
        <v>41913</v>
      </c>
      <c r="C32" s="4">
        <v>42339</v>
      </c>
      <c r="D32" s="7" t="s">
        <v>216</v>
      </c>
      <c r="E32" s="7" t="s">
        <v>83</v>
      </c>
      <c r="F32" s="7" t="s">
        <v>201</v>
      </c>
    </row>
    <row r="33" spans="1:6" ht="12.75">
      <c r="A33">
        <v>13</v>
      </c>
      <c r="B33" s="4">
        <v>38718</v>
      </c>
      <c r="C33" s="4">
        <v>40861</v>
      </c>
      <c r="D33" s="7" t="s">
        <v>217</v>
      </c>
      <c r="E33" s="7" t="s">
        <v>218</v>
      </c>
      <c r="F33" s="7" t="s">
        <v>201</v>
      </c>
    </row>
    <row r="34" spans="1:6" ht="12.75">
      <c r="A34">
        <v>13</v>
      </c>
      <c r="B34" s="4">
        <v>40862</v>
      </c>
      <c r="C34" s="4">
        <v>42339</v>
      </c>
      <c r="D34" s="7" t="s">
        <v>217</v>
      </c>
      <c r="E34" s="7" t="s">
        <v>219</v>
      </c>
      <c r="F34" s="7" t="s">
        <v>201</v>
      </c>
    </row>
    <row r="35" spans="1:6" ht="12.75">
      <c r="A35">
        <v>14</v>
      </c>
      <c r="B35" s="4"/>
      <c r="C35" s="4"/>
      <c r="D35" s="7" t="s">
        <v>217</v>
      </c>
      <c r="E35" s="7" t="s">
        <v>220</v>
      </c>
      <c r="F35" s="7" t="s">
        <v>201</v>
      </c>
    </row>
    <row r="36" spans="1:6" ht="12.75">
      <c r="A36">
        <v>14</v>
      </c>
      <c r="B36" s="4"/>
      <c r="C36" s="4"/>
      <c r="D36" s="7" t="s">
        <v>217</v>
      </c>
      <c r="E36" s="7" t="s">
        <v>221</v>
      </c>
      <c r="F36" s="7" t="s">
        <v>201</v>
      </c>
    </row>
    <row r="37" spans="1:6" ht="12.75">
      <c r="A37">
        <v>14</v>
      </c>
      <c r="B37" s="4"/>
      <c r="C37" s="4"/>
      <c r="D37" s="7" t="s">
        <v>217</v>
      </c>
      <c r="E37" s="7" t="s">
        <v>222</v>
      </c>
      <c r="F37" s="7" t="s">
        <v>201</v>
      </c>
    </row>
    <row r="38" spans="1:6" ht="12.75">
      <c r="A38">
        <v>15</v>
      </c>
      <c r="B38" s="4"/>
      <c r="C38" s="4"/>
      <c r="D38" s="7" t="s">
        <v>223</v>
      </c>
      <c r="E38" s="7" t="s">
        <v>224</v>
      </c>
      <c r="F38" s="7" t="s">
        <v>201</v>
      </c>
    </row>
    <row r="39" spans="1:6" ht="12.75">
      <c r="A39">
        <v>15</v>
      </c>
      <c r="B39" s="4"/>
      <c r="C39" s="4"/>
      <c r="D39" s="7" t="s">
        <v>223</v>
      </c>
      <c r="E39" s="7" t="s">
        <v>225</v>
      </c>
      <c r="F39" s="7" t="s">
        <v>201</v>
      </c>
    </row>
    <row r="40" spans="1:6" ht="12.75">
      <c r="A40">
        <v>15</v>
      </c>
      <c r="B40" s="4"/>
      <c r="C40" s="4"/>
      <c r="D40" t="s">
        <v>226</v>
      </c>
      <c r="E40" t="s">
        <v>227</v>
      </c>
      <c r="F40" s="7" t="s">
        <v>201</v>
      </c>
    </row>
    <row r="41" spans="1:6" ht="12.75">
      <c r="A41">
        <v>16</v>
      </c>
      <c r="B41" s="4">
        <v>34335</v>
      </c>
      <c r="C41" s="4">
        <v>34699</v>
      </c>
      <c r="D41" s="7" t="s">
        <v>228</v>
      </c>
      <c r="E41" s="7" t="s">
        <v>229</v>
      </c>
      <c r="F41" s="7" t="s">
        <v>201</v>
      </c>
    </row>
    <row r="42" spans="1:6" ht="12.75">
      <c r="A42">
        <v>16</v>
      </c>
      <c r="B42" s="4"/>
      <c r="C42" s="4"/>
      <c r="D42" s="7" t="s">
        <v>230</v>
      </c>
      <c r="E42" s="7" t="s">
        <v>231</v>
      </c>
      <c r="F42" s="7" t="s">
        <v>201</v>
      </c>
    </row>
    <row r="43" spans="1:6" ht="12.75">
      <c r="A43">
        <v>16</v>
      </c>
      <c r="B43" s="4">
        <v>42005</v>
      </c>
      <c r="C43" s="4">
        <v>42339</v>
      </c>
      <c r="D43" s="7" t="s">
        <v>172</v>
      </c>
      <c r="E43" s="7" t="s">
        <v>232</v>
      </c>
      <c r="F43" s="7" t="s">
        <v>201</v>
      </c>
    </row>
    <row r="44" spans="1:6" ht="12.75">
      <c r="A44">
        <v>17</v>
      </c>
      <c r="B44" s="4">
        <v>35065</v>
      </c>
      <c r="C44" s="4">
        <v>36892</v>
      </c>
      <c r="D44" s="7" t="s">
        <v>233</v>
      </c>
      <c r="E44" s="7" t="s">
        <v>234</v>
      </c>
      <c r="F44" s="7" t="s">
        <v>235</v>
      </c>
    </row>
    <row r="45" spans="1:6" ht="12.75">
      <c r="A45">
        <v>17</v>
      </c>
      <c r="B45" s="4">
        <v>37257</v>
      </c>
      <c r="C45" s="4">
        <v>37622</v>
      </c>
      <c r="D45" s="7" t="s">
        <v>236</v>
      </c>
      <c r="E45" s="7" t="s">
        <v>237</v>
      </c>
      <c r="F45" s="7" t="s">
        <v>235</v>
      </c>
    </row>
    <row r="46" spans="1:6" ht="12.75">
      <c r="A46">
        <v>17</v>
      </c>
      <c r="B46" s="4">
        <v>38353</v>
      </c>
      <c r="C46" s="4">
        <v>40513</v>
      </c>
      <c r="D46" s="7" t="s">
        <v>238</v>
      </c>
      <c r="E46" s="7" t="s">
        <v>239</v>
      </c>
      <c r="F46" s="7" t="s">
        <v>235</v>
      </c>
    </row>
    <row r="47" spans="1:6" ht="12.75">
      <c r="A47">
        <v>18</v>
      </c>
      <c r="B47" s="4">
        <v>35339</v>
      </c>
      <c r="C47" s="4">
        <v>36434</v>
      </c>
      <c r="D47" s="7" t="s">
        <v>240</v>
      </c>
      <c r="E47" t="s">
        <v>241</v>
      </c>
      <c r="F47" s="7" t="s">
        <v>242</v>
      </c>
    </row>
    <row r="48" spans="1:6" ht="12.75">
      <c r="A48">
        <v>18</v>
      </c>
      <c r="B48" s="4">
        <v>36448</v>
      </c>
      <c r="C48" s="4">
        <v>37653</v>
      </c>
      <c r="D48" t="s">
        <v>243</v>
      </c>
      <c r="E48" t="s">
        <v>244</v>
      </c>
      <c r="F48" s="7" t="s">
        <v>242</v>
      </c>
    </row>
    <row r="49" spans="1:6" ht="12.75">
      <c r="A49">
        <v>18</v>
      </c>
      <c r="B49" s="4">
        <v>37681</v>
      </c>
      <c r="C49" s="4">
        <v>42339</v>
      </c>
      <c r="D49" s="7" t="s">
        <v>211</v>
      </c>
      <c r="E49" s="7" t="s">
        <v>245</v>
      </c>
      <c r="F49" s="7" t="s">
        <v>242</v>
      </c>
    </row>
    <row r="50" spans="1:6" ht="12.75">
      <c r="A50">
        <v>19</v>
      </c>
      <c r="B50" s="4">
        <v>41319</v>
      </c>
      <c r="C50" s="4">
        <v>42369</v>
      </c>
      <c r="D50" s="7" t="s">
        <v>217</v>
      </c>
      <c r="E50" s="7" t="s">
        <v>246</v>
      </c>
      <c r="F50" s="7" t="s">
        <v>190</v>
      </c>
    </row>
    <row r="51" spans="1:6" ht="12.75">
      <c r="A51">
        <v>19</v>
      </c>
      <c r="B51" s="4">
        <v>40544</v>
      </c>
      <c r="C51" s="4">
        <v>41318</v>
      </c>
      <c r="D51" s="7" t="s">
        <v>217</v>
      </c>
      <c r="E51" s="7" t="s">
        <v>247</v>
      </c>
      <c r="F51" s="7" t="s">
        <v>190</v>
      </c>
    </row>
    <row r="52" spans="1:6" ht="12.75">
      <c r="A52">
        <v>19</v>
      </c>
      <c r="B52" s="4"/>
      <c r="C52" s="4"/>
      <c r="D52" s="7" t="s">
        <v>217</v>
      </c>
      <c r="E52" s="7" t="s">
        <v>248</v>
      </c>
      <c r="F52" s="7" t="s">
        <v>190</v>
      </c>
    </row>
    <row r="53" spans="1:6" ht="12.75">
      <c r="A53">
        <v>20</v>
      </c>
      <c r="B53" s="4"/>
      <c r="C53" s="4"/>
      <c r="D53" s="7" t="s">
        <v>249</v>
      </c>
      <c r="E53" s="7" t="s">
        <v>250</v>
      </c>
      <c r="F53" s="7" t="s">
        <v>251</v>
      </c>
    </row>
    <row r="54" spans="1:6" ht="12.75">
      <c r="A54">
        <v>20</v>
      </c>
      <c r="B54" s="4"/>
      <c r="C54" s="4"/>
      <c r="D54" s="7" t="s">
        <v>252</v>
      </c>
      <c r="E54" s="7" t="s">
        <v>178</v>
      </c>
      <c r="F54" s="7" t="s">
        <v>251</v>
      </c>
    </row>
    <row r="55" spans="1:6" ht="12.75">
      <c r="A55">
        <v>20</v>
      </c>
      <c r="B55" s="4"/>
      <c r="C55" s="4"/>
      <c r="D55" s="7" t="s">
        <v>253</v>
      </c>
      <c r="E55" s="7" t="s">
        <v>254</v>
      </c>
      <c r="F55" s="7" t="s">
        <v>251</v>
      </c>
    </row>
    <row r="56" spans="1:6" ht="12.75">
      <c r="A56">
        <v>21</v>
      </c>
      <c r="B56" s="4"/>
      <c r="C56" s="4"/>
      <c r="D56" s="7" t="s">
        <v>255</v>
      </c>
      <c r="E56" s="7" t="s">
        <v>256</v>
      </c>
      <c r="F56" s="7" t="s">
        <v>201</v>
      </c>
    </row>
    <row r="57" spans="1:6" ht="12.75">
      <c r="A57">
        <v>21</v>
      </c>
      <c r="B57" s="4"/>
      <c r="C57" s="4"/>
      <c r="D57" s="7" t="s">
        <v>257</v>
      </c>
      <c r="E57" s="7" t="s">
        <v>258</v>
      </c>
      <c r="F57" s="7" t="s">
        <v>201</v>
      </c>
    </row>
    <row r="58" spans="1:6" ht="12.75">
      <c r="A58">
        <v>21</v>
      </c>
      <c r="B58" s="4"/>
      <c r="C58" s="4"/>
      <c r="D58" s="7" t="s">
        <v>257</v>
      </c>
      <c r="E58" s="7" t="s">
        <v>259</v>
      </c>
      <c r="F58" s="7" t="s">
        <v>201</v>
      </c>
    </row>
    <row r="59" spans="1:6" ht="12.75">
      <c r="A59">
        <v>22</v>
      </c>
      <c r="B59" s="4">
        <v>41548</v>
      </c>
      <c r="C59" s="4">
        <v>42036</v>
      </c>
      <c r="D59" s="7" t="s">
        <v>184</v>
      </c>
      <c r="E59" s="7" t="s">
        <v>260</v>
      </c>
      <c r="F59" s="7" t="s">
        <v>201</v>
      </c>
    </row>
    <row r="60" spans="1:6" ht="12.75">
      <c r="A60">
        <v>22</v>
      </c>
      <c r="B60" s="4">
        <v>41100</v>
      </c>
      <c r="C60" s="4">
        <v>41348</v>
      </c>
      <c r="D60" s="7" t="s">
        <v>257</v>
      </c>
      <c r="E60" s="7" t="s">
        <v>261</v>
      </c>
      <c r="F60" s="7" t="s">
        <v>201</v>
      </c>
    </row>
    <row r="61" spans="1:6" ht="12.75">
      <c r="A61">
        <v>22</v>
      </c>
      <c r="B61" s="4">
        <v>40087</v>
      </c>
      <c r="C61" s="4">
        <v>41099</v>
      </c>
      <c r="D61" s="7" t="s">
        <v>257</v>
      </c>
      <c r="E61" s="7" t="s">
        <v>262</v>
      </c>
      <c r="F61" s="7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guadalupe.carrillo</cp:lastModifiedBy>
  <dcterms:created xsi:type="dcterms:W3CDTF">2017-06-22T20:35:11Z</dcterms:created>
  <dcterms:modified xsi:type="dcterms:W3CDTF">2017-07-05T19:14:17Z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