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<sst xmlns="http://schemas.openxmlformats.org/spreadsheetml/2006/main" count="2283" uniqueCount="602">
  <si>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</si>
  <si>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</si>
  <si>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</si>
  <si>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</si>
  <si>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</si>
  <si>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</si>
  <si>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</si>
  <si>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</si>
  <si>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</si>
  <si>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</si>
  <si>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</si>
  <si>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</si>
  <si>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</si>
  <si>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</si>
  <si>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</si>
  <si>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</si>
  <si>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</si>
  <si>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</si>
  <si>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</si>
  <si>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</si>
  <si>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</si>
  <si>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</si>
  <si>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</si>
  <si>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</si>
  <si>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</si>
  <si>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</si>
  <si>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</si>
  <si>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</si>
  <si>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</si>
  <si>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</si>
  <si>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</si>
  <si>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</si>
  <si>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</si>
  <si>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</si>
  <si>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</si>
  <si>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</si>
  <si>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</si>
  <si>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</si>
  <si>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</si>
  <si>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</si>
  <si>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</si>
  <si>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</si>
  <si>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</si>
  <si>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</si>
  <si>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</si>
  <si>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</si>
  <si>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</si>
  <si>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</si>
  <si>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</si>
  <si>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</si>
  <si>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</si>
  <si>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</si>
  <si>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</si>
  <si>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</si>
  <si>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</si>
  <si>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</si>
  <si>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</si>
  <si>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</si>
  <si>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</si>
  <si>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</si>
  <si>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</si>
  <si>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</si>
  <si>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</si>
  <si>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</si>
  <si>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</si>
  <si>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</si>
  <si>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</si>
  <si>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</si>
  <si>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</si>
  <si>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</si>
  <si>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</si>
  <si>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</si>
  <si>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</si>
  <si>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</si>
  <si>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</si>
  <si>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</si>
  <si>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</si>
  <si>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</si>
  <si>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</si>
  <si>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</si>
  <si>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</si>
  <si>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</si>
  <si>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</si>
  <si>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</si>
  <si>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</si>
  <si>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</si>
  <si>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</si>
  <si>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</si>
  <si>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</si>
  <si>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</si>
  <si>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</si>
  <si>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</si>
  <si>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</si>
  <si>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</si>
  <si>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</si>
  <si>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</si>
  <si>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</si>
  <si>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</si>
  <si>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</si>
  <si>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</si>
  <si>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</si>
  <si>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</si>
  <si>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</si>
  <si>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</si>
  <si>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</si>
  <si>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</si>
  <si>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</si>
  <si>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</si>
  <si>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</si>
  <si>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</si>
  <si>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</si>
  <si>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</si>
  <si>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</si>
  <si>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</si>
  <si>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</si>
  <si>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</si>
  <si>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</si>
  <si>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</si>
  <si>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</si>
  <si>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</si>
  <si>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</si>
  <si>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</si>
  <si>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</si>
  <si>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</si>
  <si>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</si>
  <si>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</si>
  <si>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</si>
  <si>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</si>
  <si>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</si>
  <si>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</si>
  <si>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</si>
  <si>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</si>
  <si>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</si>
  <si>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</si>
  <si>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</si>
  <si>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</si>
  <si>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</si>
  <si>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</si>
  <si>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</si>
  <si>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</si>
  <si>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</si>
  <si>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</si>
  <si>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</si>
  <si>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</si>
  <si>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</si>
  <si>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</si>
  <si>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</si>
  <si>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</si>
  <si>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</si>
  <si>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</si>
  <si>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</si>
  <si>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</si>
  <si>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</si>
  <si>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</si>
  <si>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</si>
  <si>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</si>
  <si>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</si>
  <si>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</si>
  <si>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</si>
  <si>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</si>
  <si>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</si>
  <si>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</si>
  <si>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</si>
  <si>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</si>
  <si>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</si>
  <si>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</si>
  <si>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</si>
  <si>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</si>
  <si>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</si>
  <si>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</si>
  <si>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</si>
  <si>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</si>
  <si>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</si>
  <si>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</si>
  <si>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</si>
  <si>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</si>
  <si>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</si>
  <si>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</si>
  <si>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</si>
  <si>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</si>
  <si>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</si>
  <si>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</si>
  <si>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</si>
  <si>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</si>
  <si>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</si>
  <si>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</si>
  <si>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</si>
  <si>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</si>
  <si>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</si>
  <si>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</si>
  <si>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</si>
  <si>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</si>
  <si>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</si>
  <si>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</si>
  <si>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</si>
  <si>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</si>
  <si>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</si>
  <si>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</si>
  <si>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</si>
  <si>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</si>
  <si>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</si>
  <si>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</si>
  <si>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</si>
  <si>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</si>
  <si>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</si>
  <si>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</si>
  <si>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</si>
  <si>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</si>
  <si>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</si>
  <si>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</si>
  <si>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</si>
  <si>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</si>
  <si>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</si>
  <si>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</si>
  <si>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</si>
  <si>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</si>
  <si>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</si>
  <si>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</si>
  <si>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</si>
  <si>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</si>
  <si>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</si>
  <si>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</si>
  <si>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</si>
  <si>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Publico en general</t>
  </si>
  <si>
    <t>Patrocinio Legal</t>
  </si>
  <si>
    <t xml:space="preserve">Servicio </t>
  </si>
  <si>
    <t>Egresado de la Licenciatura de la Facultad de Derecho</t>
  </si>
  <si>
    <t>Cumplir con un requisito para solicitar el Examen Profesional</t>
  </si>
  <si>
    <t>Obtener un requisito para solicitar el Examen Profesional</t>
  </si>
  <si>
    <t>Abogados o Licenciados en Derecho</t>
  </si>
  <si>
    <t>Registro de Materias Libres</t>
  </si>
  <si>
    <t>Alumno activo de la Licenciatura de la Facultad de Derecho</t>
  </si>
  <si>
    <t>Registro de Movilidad Externa</t>
  </si>
  <si>
    <t>Baja Temporal Voluntaria</t>
  </si>
  <si>
    <t>Baja Definitiva Voluntaria</t>
  </si>
  <si>
    <t>Acreditación del Servicio Social</t>
  </si>
  <si>
    <t xml:space="preserve">Curso de Recursamiento </t>
  </si>
  <si>
    <t xml:space="preserve">Aprobar la materia reprobada en curso de recursamiento bajo la modalidad de Regular o acompañamiento </t>
  </si>
  <si>
    <t>Alumno activo alumno inactivo o Egresado de la Facultad de Derecho</t>
  </si>
  <si>
    <t>Docentes de la Facultad de Derecho</t>
  </si>
  <si>
    <t>Aspirante seleccionado para la Facultad de Derecho</t>
  </si>
  <si>
    <t xml:space="preserve">Ingresar a la Facultad para cursas el Plan de Estudios de la Licenciatura </t>
  </si>
  <si>
    <t>Continuar cursando en la Facultad el Plan de Estudios de la Licenciatura</t>
  </si>
  <si>
    <t>Constancia Normal</t>
  </si>
  <si>
    <t>Constancia con promedio del semestre anterior</t>
  </si>
  <si>
    <t>Acreditar el promedio obtenido en el semestre anterior</t>
  </si>
  <si>
    <t>Constancia para el Seguro Social</t>
  </si>
  <si>
    <t>Constancia para beca UADY</t>
  </si>
  <si>
    <t>Alumno activo o egresado de la Facultad de Derecho</t>
  </si>
  <si>
    <t>Constancia para libros</t>
  </si>
  <si>
    <t>Obtener una lista donde se establece los libros requeridos en las materias por cursas en el semestre</t>
  </si>
  <si>
    <t xml:space="preserve">Acreditación del Idioma Inglés </t>
  </si>
  <si>
    <t xml:space="preserve">Alumno activo de la Licenciatura de la Facultad de Derecho </t>
  </si>
  <si>
    <t>Acreditación de materia libre</t>
  </si>
  <si>
    <t>Examen Extraordinario en Licenciatura</t>
  </si>
  <si>
    <t>Solicitud de Examen Profesional</t>
  </si>
  <si>
    <t>Egresados de la Licenciatura de la Facultad de Derecho</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</si>
  <si>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</si>
  <si>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</si>
  <si>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</si>
  <si>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</si>
  <si>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</si>
  <si>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</si>
  <si>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Requisito para acreditación de servicio social en Control Escolar y para solicitar el Examen Profesional.</t>
  </si>
  <si>
    <t>Alumno de la Licenciatura de la Facultad de Derecho que aun no acredita el idioma ingles</t>
  </si>
  <si>
    <t>Dictamen de Asignaturas libres externas</t>
  </si>
  <si>
    <t>Dictamen de Asignaturas libres UADY</t>
  </si>
  <si>
    <t>Constancia de clases impartidas</t>
  </si>
  <si>
    <t>Constancia de movilidad interinstitucional</t>
  </si>
  <si>
    <t>Carta de postulación y homologación de asignaturas de movilidad nacional e internacional</t>
  </si>
  <si>
    <t>Permite al alumno cumplir con los requisitos propios de una convocatoria de movilidad</t>
  </si>
  <si>
    <t>Examen General de Egreso de la Licenciatura en Derecho</t>
  </si>
  <si>
    <t>Le permite su inscripción a la asignatura libre deseada.</t>
  </si>
  <si>
    <t>Oficio de visitas guiadas</t>
  </si>
  <si>
    <t>Acercar a los alumnos a escenarios reales.</t>
  </si>
  <si>
    <t>Cumplir con un requisito para solicitud de Título.</t>
  </si>
  <si>
    <t>Prácticas Profesionales para el plan de estudios vigente (2014)</t>
  </si>
  <si>
    <t>Cumplir con un requisito para egresar de la licenciatura.</t>
  </si>
  <si>
    <t>Alumno egresado de la Facultad de Derecho del Plan de Estudios correspondiente.</t>
  </si>
  <si>
    <t>Alumno activo de la Facultad de Derecho que cumpla con los créditos correspondientes</t>
  </si>
  <si>
    <t>Le permite iniciar la prestación del servicio social</t>
  </si>
  <si>
    <t>Carta de liberación de Servicio Social</t>
  </si>
  <si>
    <t>Acreditación del servicio social y requisito para la solicitud del certificado de servicio social.</t>
  </si>
  <si>
    <t>Nombramiento de revisores del Reporte Individual sobre las experiencias adquiridas en la practica profesional</t>
  </si>
  <si>
    <t>Personas autorizadas Docentes y alumnos activos de la Facultad de Derecho</t>
  </si>
  <si>
    <t>Personas autorizadas Docentes  y alumnos activos de la Facultad de Derecho</t>
  </si>
  <si>
    <t>Impresiones</t>
  </si>
  <si>
    <t>Solicitud del alumno</t>
  </si>
  <si>
    <t>Escrito libre de solicitud del alumno</t>
  </si>
  <si>
    <t xml:space="preserve">Entregar el Comprobante de pago a control escolar </t>
  </si>
  <si>
    <t>Solicitud del docente</t>
  </si>
  <si>
    <t>Dictamen emitido por la Secretaría Académica Constancia de acreditación de la materia libre.</t>
  </si>
  <si>
    <t>Realizar el pago y entregar los documentos requeridos a Control Escolar</t>
  </si>
  <si>
    <t>Haber cursado la Licenciatura completa y entregar los documentos requeridos</t>
  </si>
  <si>
    <t>Haber concluido el servicio social</t>
  </si>
  <si>
    <t>Memorias de Servicio social</t>
  </si>
  <si>
    <t>No haber acreditado el idioma ingles</t>
  </si>
  <si>
    <t>Haber concluido la asignatura</t>
  </si>
  <si>
    <t>Haber impartido clases en la Facultad de Derecho</t>
  </si>
  <si>
    <t>Exhibir la planeación didáctica</t>
  </si>
  <si>
    <t>Presentación del Programa de las asignaturas a homologar.</t>
  </si>
  <si>
    <t>Llenar debidamente el formato de solicitud</t>
  </si>
  <si>
    <t>Autorización y visto bueno de la Secretaría Académica.</t>
  </si>
  <si>
    <t>Llenar el formato de solicitud de visitas guiadas.</t>
  </si>
  <si>
    <t>Para el Plan de Estudios vigente (2014), haber acreditado el 70%, es decir contar con 280 créditos como mínimo.  Para el Plan de Estudios en liquidación (2006), haber acreditado el 70% de sus asignaturas.</t>
  </si>
  <si>
    <t xml:space="preserve">Identificarse como usuario valido </t>
  </si>
  <si>
    <t>Inmediato</t>
  </si>
  <si>
    <t>De acuerdo a los plazos señalados en la convocatoria.</t>
  </si>
  <si>
    <t>10 minutos o 48 horas cuando el usuario proviene de otra Dependencia de la UADY</t>
  </si>
  <si>
    <t>calle</t>
  </si>
  <si>
    <t>Centro</t>
  </si>
  <si>
    <t>Cholul</t>
  </si>
  <si>
    <t>999 923 80 28</t>
  </si>
  <si>
    <t>Lunes a viernes 8 a 14 horas</t>
  </si>
  <si>
    <t>Lunes a viernes 9 a 17 horas</t>
  </si>
  <si>
    <t>Lunes a viernes 11 a 19 horas</t>
  </si>
  <si>
    <t>Lunes a viernes 8 a 17 horas</t>
  </si>
  <si>
    <t>Lunes a viernes 10 a 18 horas</t>
  </si>
  <si>
    <t>Lunes a viernes 7 a 20 horas</t>
  </si>
  <si>
    <t>Dependiendo del curso elegido</t>
  </si>
  <si>
    <t>18000 Semestral</t>
  </si>
  <si>
    <t>Caja de Cobro Departamento de Contabilidad de la Facultad de Derecho</t>
  </si>
  <si>
    <t>Caja de la Direccion de Finanzas de la Universidad Autonoma de Yucatan</t>
  </si>
  <si>
    <t>Ventanilla bancaria</t>
  </si>
  <si>
    <t>Manual de Procedimientos y Servicios del Bufete Jurídico Gratuito de la Facultad de Derecho</t>
  </si>
  <si>
    <t>Plan de Estudios aprobado por el H. Consejo Universitario</t>
  </si>
  <si>
    <t>Lunes a viernes 10 a 16 horas</t>
  </si>
  <si>
    <t>Identificación</t>
  </si>
  <si>
    <t>http://www.derecho.uady.mx/nuevocomputo/servicioscomputo.php</t>
  </si>
  <si>
    <t>http://www.derecho.uady.mx/bufete.php</t>
  </si>
  <si>
    <t>Protocolo firmado por los revisores, el asesor y el egresado</t>
  </si>
  <si>
    <t>http://www.derecho.uady.mx/requisitos.php</t>
  </si>
  <si>
    <t>Egreso de la Licenciatura en Derecho</t>
  </si>
  <si>
    <t>Carta Pasante en la Licenciatura en Derecho</t>
  </si>
  <si>
    <t>Haber cursado la Licenciatura completa, verificar cupo y opciones de curso, realizar el pago del curso y entregar los documentos requeridos</t>
  </si>
  <si>
    <t>Haberse emitido Dictamen por la Secretará académica, que valide el cumplimiento del idioma ingles</t>
  </si>
  <si>
    <t xml:space="preserve">Haberse emitido Dictamen por para de la Secretará académica, que reconozca la acreditación de la materia libre </t>
  </si>
  <si>
    <t>Haber realizado la inscripción al programa de movilidad, con el responsable del programa en la facultad.</t>
  </si>
  <si>
    <t>Contar con 237 créditos, como mínimo, que los ubican en séptimo semestre; de acuerdo a la tabla de semestre equivalente.</t>
  </si>
  <si>
    <t>Haber concluido el servicio social.</t>
  </si>
  <si>
    <t>Certificado de Estudios, Parcial o Completo</t>
  </si>
  <si>
    <t>Analizar las nuevas tendencias en el procedimiento contencioso administrativo federal, para su aplicación en el ejercicio profesional.</t>
  </si>
  <si>
    <t>Aprender a desahogar medios de prueba; mediante el interrogatorio en las Audiencias Preliminares del Proceso Acusatorio.</t>
  </si>
  <si>
    <t>Cumplir con un requisito para solicitar el Examen Profesional.</t>
  </si>
  <si>
    <t>Obtener el oficio de nombramiento del jurado revisor y la aprobación, del trabajo final en la modalidad de Estudio de Caso o Tesis</t>
  </si>
  <si>
    <t>Entrega de documentos originales del alumno, que se encuentren en el expediente.</t>
  </si>
  <si>
    <t>Acreditar que se encuentra inscrito en la Facultad.</t>
  </si>
  <si>
    <t xml:space="preserve">Acreditar el promedio general obtenido durante la Licenciatura. </t>
  </si>
  <si>
    <t xml:space="preserve">Alumno activo, egresado o alumno que haya cursado alguna materia en la facultad de derecho. </t>
  </si>
  <si>
    <t>Cumplir con un requisito de egreso.</t>
  </si>
  <si>
    <t>Permite acreditar, en su facultad, la asignatura cursada en la Facultad de Derecho</t>
  </si>
  <si>
    <t>Original y copia de la Constancia de haber aprobado el nivel requerido.</t>
  </si>
  <si>
    <t>4 fotos infantiles, en blanco y negro; y llenar el formato de inscripción.</t>
  </si>
  <si>
    <t>4 fotos infantiles, en blanco y negro; comprobante de asistencia a la feria de servicio social; y curso de inducción.</t>
  </si>
  <si>
    <t>Carta de terminación del Servicio Social y las memorias.</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</si>
  <si>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</si>
  <si>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</si>
  <si>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</si>
  <si>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</si>
  <si>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Dos días hábiles</t>
  </si>
  <si>
    <t>Aprobación de tema para Tesis o Monografía</t>
  </si>
  <si>
    <t>Obtener la aprobación y registro del nombre del trabajo de Tesis o Monografía</t>
  </si>
  <si>
    <t xml:space="preserve">Copia de carta pasante y escrito en el que se indique el nombre del trabajo de Tesis o Monografía; con las indicaciones de la Secretaria Administrativa. </t>
  </si>
  <si>
    <t>Manual de Procedimientos Académicos y Administrativos de la Facultad de Derecho</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</si>
  <si>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</si>
  <si>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</si>
  <si>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</si>
  <si>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Siete días hábiles</t>
  </si>
  <si>
    <t>Oficio de aprobación de tema, asesor y protocolo de tesis o monografía</t>
  </si>
  <si>
    <t>Obtener el oficio de aprobación de tesis, asesor y protocolo para continuar con el tramite de la opción a titulación</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</si>
  <si>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</si>
  <si>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</si>
  <si>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</si>
  <si>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</si>
  <si>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</si>
  <si>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</si>
  <si>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</si>
  <si>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</si>
  <si>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Revisión de Memorias del Servicio Social</t>
  </si>
  <si>
    <t>Alumnos o egresados de la Facultad de Derecho que hayan concluido su servicio social.</t>
  </si>
  <si>
    <t>Validación del idioma ingles</t>
  </si>
  <si>
    <t>Obtener el dictamen para posteriormente, acreditar el idioma ingles.</t>
  </si>
  <si>
    <t>Alumno de la Licenciatura de la Facultad de Derecho que aun no cubre los créditos de asignaturas libres que indica el Programa</t>
  </si>
  <si>
    <t>Original y copia de la Constancia de terminación de la asignatura; con calificación, periodo comprendido y horas, en hoja membretada.</t>
  </si>
  <si>
    <t>Original y copia de la Constancia de terminación de la asignatura, con calificación y créditos en hoja membretada.</t>
  </si>
  <si>
    <t xml:space="preserve">Acreditar con evidencias, su producción o actividad académica </t>
  </si>
  <si>
    <t>Constancia de elaboración de planeaciones didácticas</t>
  </si>
  <si>
    <t>Haber elaborado planeaciones didácticas, en la Facultad de Derecho; y tener el visto bueno del Gestor Académico.</t>
  </si>
  <si>
    <t>Constancia de tutorías</t>
  </si>
  <si>
    <t>Haber realizado tutorías en  la Facultad de Derecho y el reporte de la Coordinación de Tutorías, al término del período correspondiente.</t>
  </si>
  <si>
    <t>Reporte de la Coordinación de Tutorías.</t>
  </si>
  <si>
    <t>Alumnos de otras Facultades de la Universidad Autónoma de Yucatán</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</si>
  <si>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</si>
  <si>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</si>
  <si>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</si>
  <si>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 xml:space="preserve">Oficio para solicitar asignaturas libres en otras facultades de la Universidad Autónoma de Yucatán </t>
  </si>
  <si>
    <t>En caso de los alumnos del Modelo Educativo y Académico, a partir el séptimo semestre. En caso de alumnos del Modelo educativo para la Formación Integral, a partir del segundo semestre. Cubrir el total de 43 créditos y entregar los documentos requeridos</t>
  </si>
  <si>
    <t>Prácticas Jurídicas para el plan de estudios en liquidación (2006)</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</si>
  <si>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</si>
  <si>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</si>
  <si>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Oficio de designación para Practica profesional como opción a titulación</t>
  </si>
  <si>
    <t>Acceder a una Modalidad de Titulación</t>
  </si>
  <si>
    <t>Tener promedio general de 75 como mínimo al egresar, elegir la institución del listado y entregar los documentos requeridos.</t>
  </si>
  <si>
    <t>Constancia de Promedio General; y Dos fotos tamanio infantil, en blanco y negro</t>
  </si>
  <si>
    <t>Cinco días hábiles</t>
  </si>
  <si>
    <t>Carta de Asignación de Servicio Social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</si>
  <si>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</si>
  <si>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</si>
  <si>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Acceso a la red inalámbrica,  acceso a la plataforma virtual, Acceso a sistemas de gestión interna y Uso de los equipos de computo, de los centros de consulta y tecnologías de Información de la UADY</t>
  </si>
  <si>
    <t>Matricula o credencial de empleado o autorización del personal directivo</t>
  </si>
  <si>
    <t>Acceso a Internet Inalámbrico</t>
  </si>
  <si>
    <t>Obtener acceso a internet de manera inalámbrica, a través de la red RIUADY, para los fines académicos que el usuario requiera</t>
  </si>
  <si>
    <t>Obtener en formato impreso la documentación necesaria, de los usuarios, para los diferentes fines que requieran: tareas, exámenes, investigaciones, entre otros.</t>
  </si>
  <si>
    <t>Préstamo interno de equipo</t>
  </si>
  <si>
    <t>Utilizar los equipos de computo e impresora, para las actividades académicas como son: investigaciones, tareas, entre otros.</t>
  </si>
  <si>
    <t>Préstamo externo de equipo</t>
  </si>
  <si>
    <t>Asesoría Jurídica</t>
  </si>
  <si>
    <t>Orientación para solucionar conflictos legales o familiares.</t>
  </si>
  <si>
    <t xml:space="preserve">Proporcionar los datos socioeconómicos para el llenado de un formato y solicitar el servicio, de forma personal y directa </t>
  </si>
  <si>
    <t>Población económicamente vulnerable</t>
  </si>
  <si>
    <t>Representación en Juicio y gestión judicial y/o administrativa.</t>
  </si>
  <si>
    <t>Curso Taller de Actualización La Responsabilidad Civil Danios Patrimonial y Moral</t>
  </si>
  <si>
    <t>Licenciados en Derecho; Abogados postulantes; académicos; funcionarios, que trabajan en dependencias relativas a cada área; estudiantes de la Licenciatura en Derecho, a partir del séptimo semestre; y en general, a todo interesado en las materias tratadas en los cursos</t>
  </si>
  <si>
    <t>Analizar la figura de la responsabilidad civil, identificando las consecuencias jurídicas del dano causado y su clasificación; así como las estrategias a seguir en los procedimientos en los que se reclame su indemnización.</t>
  </si>
  <si>
    <t>Llenar formato de inscripción, realizar el pago y entregar los documentos requeridos</t>
  </si>
  <si>
    <t>Curso Taller de Actualización Sistema Interamericano de Protección de Derechos Humanos</t>
  </si>
  <si>
    <t>Analizar la estructura, el funcionamiento y objeto del Sistema Interamericano de Protección de Derechos Humanos, para proporcional a las y los asistentes los conceptos y herramientas jurídicas necesarias; para su correcta aplicación, en el orden jurídico mexicano.</t>
  </si>
  <si>
    <t>Curso de Actualización Contratos Derecho Notarial y Registral</t>
  </si>
  <si>
    <t>Conocer analizar y desarrollar habilidades, para la elaboración de los principales contratos civiles y su inscripción, aplicando y cumpliendo las disposiciones relativas de las leyes anti lavado fiscales del Instituto de Seguridad Jurídica Patrimonial de Yucatán y la del Notariado; con sus reglamentos permitiendo comprender mejor la función notarial y el protocolo.</t>
  </si>
  <si>
    <t>Taller Teórico Practico El Desahogo de Pruebas en Audiencias Preliminares del Proceso Penal Acusatorio</t>
  </si>
  <si>
    <t>Curso de Actualización Procedimientos Contenciosos Mercantiles</t>
  </si>
  <si>
    <t>Conocer y analizar, conforme a las ultimas reformas del Código de Comercio y a los mas recientes criterios aplicables, los procedimientos mercantiles que se ventilan, por la vía contenciosa permitiendo su debida comprensión para el adecuado desempeño en el ejercicio profesional.</t>
  </si>
  <si>
    <t>Curso Taller de Actualización Sistema de Oralidad Familiar en el Estado de Yucatán</t>
  </si>
  <si>
    <t>Analizar los diversos procedimientos del Sistema de Oralidad Familiar del Estado así como desarrollar habilidades en los participantes para realizar audiencias orales en materia familiar considerando la legislación vigente aplicable</t>
  </si>
  <si>
    <t>Curso de Actualización el Procedimiento Contencioso Administrativo Federal</t>
  </si>
  <si>
    <t>Curso en Opción a Titulación</t>
  </si>
  <si>
    <t>Constancia de egreso o Copia de la Carta de Pasante; Llenar el formato de inscripción; Una fotografía tamanio infantil, en blanco y negro, papel mate; y Comprobante de Pago del curso</t>
  </si>
  <si>
    <t>Constancias de aprobación de curso en opción a titulación</t>
  </si>
  <si>
    <t>Egresados de la Licenciatura de la Facultad de Derecho, que hayan tomado un curso como opción a Titulación</t>
  </si>
  <si>
    <t>Maestría en Derecho con opción en Civil</t>
  </si>
  <si>
    <t>Obtener el grado de maestro, en la opción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</si>
  <si>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tamanio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</si>
  <si>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</si>
  <si>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</si>
  <si>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</si>
  <si>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</si>
  <si>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</si>
  <si>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</si>
  <si>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</si>
  <si>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</si>
  <si>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</si>
  <si>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</si>
  <si>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</si>
  <si>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</si>
  <si>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</si>
  <si>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</si>
  <si>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</si>
  <si>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</si>
  <si>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</si>
  <si>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</si>
  <si>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</si>
  <si>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</si>
  <si>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</si>
  <si>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</si>
  <si>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</si>
  <si>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</si>
  <si>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</si>
  <si>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</si>
  <si>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</si>
  <si>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</si>
  <si>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</si>
  <si>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</si>
  <si>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</si>
  <si>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</si>
  <si>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</si>
  <si>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Reconocimiento de créditos y calificación para su avance académico, de acuerdo al Plan de Estudios al cual se encuentra inscrito.</t>
  </si>
  <si>
    <t>Dictamen emitido por la Secretaria Académica</t>
  </si>
  <si>
    <t>Dictamen y constancia de calificación de la materia libre</t>
  </si>
  <si>
    <t>Reconocimiento de créditos y calificación para su avance académico, de acuerdo al Plan de Estudios al cual se encuentra inscrito</t>
  </si>
  <si>
    <t>Dictamen y constancia de calificación de materias cursadas</t>
  </si>
  <si>
    <t>El alumno que haya cargado materias en el semestre y solicita la baja, siempre y cuando no se haya registrado las calificaciones no tendrá repercusión en el historial académico. El alumno que deje de inscribirse a la Facultad hasta por tres anios sucesivos como máximo, podrá reanudar sus estudios si no retiro su documentación, no se suspende el termino para la permanencia del alumno.</t>
  </si>
  <si>
    <t>Escrito libre de solicitud del alumno, Constancia de no adeudo de libros en la biblioteca y Derecho de certificación de documentos en su caso</t>
  </si>
  <si>
    <t>10, Constancia de no adeudo de libros en la Biblioteca; 183, Derecho de certificación de documentos.</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</si>
  <si>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</si>
  <si>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</si>
  <si>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</si>
  <si>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Recepción de documentos para el Seguro Facultativo</t>
  </si>
  <si>
    <t>Garantizar atención medica al alumno, a través del servicio que ofrece el Seguro Social.</t>
  </si>
  <si>
    <t>Documento que arroje el portal del IMSS, con el numero de Seguridad Social establecido para el alumno; y Escrito de protesta de decir verdad de no contar con IMSS o similar protección, por parte de cualquier Institución de Seguridad Social</t>
  </si>
  <si>
    <t>Quince días hábiles</t>
  </si>
  <si>
    <t>Atención al Alumno</t>
  </si>
  <si>
    <t>Aclaración de inquietudes y dudas, sobre tramites académicos y administrativos.</t>
  </si>
  <si>
    <t>Tres días hábiles</t>
  </si>
  <si>
    <t>Atención al Académico</t>
  </si>
  <si>
    <t>Aclaración a las inquietudes y dudas, que los docentes tienen en cuanto a registro de información de las materias que imparten</t>
  </si>
  <si>
    <t>Certificación de documentos por baja definitiva</t>
  </si>
  <si>
    <t>Pagar el Derecho de Certificación de documentos</t>
  </si>
  <si>
    <t xml:space="preserve">Recibo del Derecho de Certificación de documentos </t>
  </si>
  <si>
    <t>Inscripción a la Licenciatura en Derecho</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</si>
  <si>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</si>
  <si>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Un día hábil</t>
  </si>
  <si>
    <t>Reinscripción a la Licenciatura en Derecho</t>
  </si>
  <si>
    <t>Registrar sus datos en la hoja estadística, en las fechas señaladas en la convocatoria correspondiente; generar la ficha de pago; realizar el pago de inscripción, en las fechas señaladas en la convocatoria; y  Entregar los documentos en las fechas establecidas</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</si>
  <si>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</si>
  <si>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</si>
  <si>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</si>
  <si>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</si>
  <si>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</si>
  <si>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Titulación por promedio general</t>
  </si>
  <si>
    <t xml:space="preserve">Constancia de Promedio General de la Licenciatura </t>
  </si>
  <si>
    <t>Acreditar el promedio general, obtenido durante la Licenciatura, para acceder a la Modalidad de Titulación de Promedio General.</t>
  </si>
  <si>
    <t>Constancia de historial académico</t>
  </si>
  <si>
    <t>Obtener la información académica con el desglose, de todas las asignaturas que el alumno o egresado ha cursado; en el momento de la solicitud así como el numero de créditos, porcentaje de avance y su promedio general.</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</si>
  <si>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</si>
  <si>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</si>
  <si>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Acreditar que el egresado que ha concluido íntegramente, el Plan de Estudios de la Licenciatura.</t>
  </si>
  <si>
    <t>Solicitud del egresado, haber obtenido el total de créditos que establece el Plan de Estudios y entregar los documentos requeridos</t>
  </si>
  <si>
    <t>Dictamen de validación del idioma ingles Constancia de contar con el nivel de ingles que requiere el plan de estudios</t>
  </si>
  <si>
    <t>Cumplir con los requisitos del plan de estudios, al que se encuentra inscrito el alumno; así como su respectivo registro, en el sistema SICEI.</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</si>
  <si>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</si>
  <si>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</si>
  <si>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</si>
  <si>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</si>
  <si>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</si>
  <si>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</si>
  <si>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Aprobar la materia reprobada en exámenes ordinarios</t>
  </si>
  <si>
    <t>Derecho de Examen Extraordinario en la parte superior derecho escribir matricula grado y sección numero telefónico nombre del maestro y la fecha del examen</t>
  </si>
  <si>
    <t>Obtener el titulo y cedula profesional, que corresponda al Plan de Estudio concluido por el egresado.</t>
  </si>
  <si>
    <t xml:space="preserve">Ser egresado, haber aprobado una modalidad de titulación, pagar los Derechos y entregar los documentos </t>
  </si>
  <si>
    <t xml:space="preserve">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</si>
  <si>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Una fotografía del interesado, tamano infantil o credencial; y el comprobante de pago</t>
  </si>
  <si>
    <t>Los solicitados en la convocatoria correspondiente</t>
  </si>
  <si>
    <t>Quince a Veinte días hábiles</t>
  </si>
  <si>
    <t>Impresión Laser, 2; impresión a color, 3.</t>
  </si>
  <si>
    <t>Centro de Cómputo</t>
  </si>
  <si>
    <t>Contar con cuenta de usuario</t>
  </si>
  <si>
    <t>Cuenta de usuario</t>
  </si>
  <si>
    <t>Credencial para votar o Matricula o cualquier documento de identificación con fotografía</t>
  </si>
  <si>
    <t>La acreditación y carga en el Sistema de Información y Control Escolar Institucional, de los créditos reconocidos.</t>
  </si>
  <si>
    <t>La acreditación y carga en Sistema de Información y Control Escolar Institucional, de los créditos reconocidos.</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</si>
  <si>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</si>
  <si>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</si>
  <si>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</si>
  <si>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Entrega de los documentos correspondientes al responsable del Programa Institucional de Movilidad Estudiantil Nacional de la Universidad Autónoma de Yucatán.</t>
  </si>
  <si>
    <t>Entrega de los documentos correspondientes al responsable del Programa Institucional de Estudios Internacionales de la Universidad Autónoma de Yucatán.</t>
  </si>
  <si>
    <t>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</si>
  <si>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Control Escolar de la Facultad de Derecho</t>
  </si>
  <si>
    <t>SITE u Oficina de Computo de la Facultad de Derecho</t>
  </si>
  <si>
    <t>Centro de computo de la Facultad de Derecho</t>
  </si>
  <si>
    <t>Secretaria Administrativa de la Facultad de Derecho</t>
  </si>
  <si>
    <t>Bufete Jurídico de la Facultad de Derecho</t>
  </si>
  <si>
    <t>Mérida</t>
  </si>
  <si>
    <t xml:space="preserve">Yucatán </t>
  </si>
  <si>
    <t>Coordinación de Educación Continua de la Facultad de Derecho</t>
  </si>
  <si>
    <t>Federal 176 Mérida Tizimin Km. 1</t>
  </si>
  <si>
    <t>999 982 78 56 999 982 78 57 Extensión 72121 ec.derecho@correo.uady.mx</t>
  </si>
  <si>
    <t>Unidad de Posgrado e Investigación de la Facultad de Derecho</t>
  </si>
  <si>
    <t>999 982 78 56 999 982 78 57 Extensión 72108 upi.derecho@correo.uady.mx</t>
  </si>
  <si>
    <t>999 982 78 56 999 982 78 57 Extensión 72114 jose.cen@correo.uady.mx</t>
  </si>
  <si>
    <t xml:space="preserve">999 982 78 56  999 982 78 57 Extensión 72119 neyfi.castro@correo.uady.mx </t>
  </si>
  <si>
    <t>Secretaria Académica de la Facultad de Derecho</t>
  </si>
  <si>
    <t>999 982 78 56 999 982 78 57 Extensión 72105 sandra.pech@correo.uady.mx</t>
  </si>
  <si>
    <t>999 982 78 56 999 982 78 57 Extensión 72105 baltazar.caceres@correo.audy.mx</t>
  </si>
  <si>
    <t>999 982 78 56 999 982 78 57 Extensión 72105</t>
  </si>
  <si>
    <t>999 982 78 56 999 982 78 57 Extensión 72111 ramon.aban@correo.uady.mx</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</si>
  <si>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</si>
  <si>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</si>
  <si>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tamanio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</si>
  <si>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Comprobante del Derecho,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</si>
  <si>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Treinta días hábiles</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</si>
  <si>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</si>
  <si>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</si>
  <si>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</si>
  <si>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Cobro Departamento de Contabilidad de la Facultad de Derecho, Derecho de Constancia de no adeudo de libro en la Biblioteca</t>
  </si>
  <si>
    <t>Caja de cobro del Edificio Central, Derecho de Certificacion de documentos</t>
  </si>
  <si>
    <t xml:space="preserve">Caja de cobro del Departamento de contabilidad de la Facultad de Derecho: Derecho de constancia de no adeudo de material bibliografico y Derecho para sustentar Examen Profesional en la Dependencia de Estudios Superiores </t>
  </si>
  <si>
    <t>Caja de la Direccion de Finanzas de la Universidad Autonoma de Yucatan: Derecho de Certificacion de Estudios de Licenciatura,  Derecho de Certificado de Ata de Examen Profesional y Derecho de Examen Profesional.</t>
  </si>
  <si>
    <t>http://www.derecho.uady.mx/docs/procedimientosweb2016.pdf</t>
  </si>
  <si>
    <t>Facultad de Derecho de la Universidad Autónoma de Yucatán</t>
  </si>
  <si>
    <t>Artículo 102 del Reglamento Interior de la Facultad de Derecho</t>
  </si>
  <si>
    <t>Artículo 120 del Estatuto General de la Universidad Autónoma de Yucatán</t>
  </si>
  <si>
    <t>Artículo 18 del Reglamento de Posgrado e Investigación de la Universidad Autónoma de Yucatán</t>
  </si>
  <si>
    <t>Artículo 68 del Reglamento de Inscripciones y Examenes de la Universidad Autónoma de Yucatán</t>
  </si>
  <si>
    <t>Artículo 23 del Reglamento de Inscripciones y Examenes de la Universidad autónoma de Yucatán</t>
  </si>
  <si>
    <t>Artículo 26 del Reglamento de Inscripciones y Examenes de la Universidad autónoma de Yucatán</t>
  </si>
  <si>
    <t>Artículo 47 del Reglamento de Inscripciones y Examenes de la Universidad Autónoma de Yucatán</t>
  </si>
  <si>
    <t>Artículo 54 del Reglamento de Inscripciones y Examenes de la Universidad Autónoma de Yucatán</t>
  </si>
  <si>
    <t>Artículo 120 y 122 del Estatuto General de la Universidad Autónoma de Yucatán</t>
  </si>
  <si>
    <t>No se cuenta con derechos del usuario ante la negativa o falta y lugares donde se reporta presentas anomalías, toda vez que no se generó la información.</t>
  </si>
  <si>
    <t>Con respuesta, se refiere a que la acreditación de la materia se refleje en el SICEI. El tiempo de respuesta, corre a partir de que se tenga el Dictamen emitido por la Secretaria Académica. No se cuenta con derechos del usuario ante la negativa o falta y lugares donde se reporta presentas anomalías, toda vez que no se generó la información.</t>
  </si>
  <si>
    <t>Entregar el Comprobante de pago con dos días de anticipación al Examen Extraordinario, mismo que será devuelto debidamente cancelado al alumno por el maestro, que aplique la prueba. No se cuenta con derechos del usuario ante la negativa o falta y lugares donde se reporta presentas anomalías, toda vez que no se generó la información.</t>
  </si>
  <si>
    <t>Si el asesor es externo, presentar copia de cedula profesional con mínimo de 3 años de antigüedad. No se cuenta con derechos del usuario ante la negativa o falta y lugares donde se reporta presentas anomalías, toda vez que no se generó la información.</t>
  </si>
  <si>
    <t>Importante conservarlas para el tramite de titulación. No se cuenta con derechos del usuario ante la negativa o falta y lugares donde se reporta presentas anomalías, toda vez que no se generó la información.</t>
  </si>
  <si>
    <t>http://derecho.uady.mx/avs2.php?id=281</t>
  </si>
  <si>
    <t>Certificado Estudios Completos de Maestría;Recibo cuota de Examen de Posgrado;Constancia no adeudo de material bibliográfico;Derecho Examen de Posgrado;Derecho Certificado de Acta de Examen de Posgrado;Derecho Certificación de documentos;Cuatro originales de la Solicitud de Registro de Titulo y expedición Cedula Profesional;4 originales del Formato SEP, Original y 3 copias del comprobante de pago bancario;Original Acta de Nacimiento Actualizada y tres copias;2 copias tamanio carta del Titulo y Cedula de Licenciatura;2 copia fotostática de la Clave Única de Registro de Población, ampliada a 160%;4 fotografías tamanio mignon y 10 fotografías tamanio infantil, en blanco y negro fondo blanco con retoque,papel mate sin lentes,frente despejada,con traje y escribir nombre al reverso;6 fotografías tamanio credencial en blanco y negro,fondo blanco con retoque,papel mate,sin lentes,con blusa o camisa blanca y escribir su nombre al reverso</t>
  </si>
  <si>
    <t>Acta de Nacimiento Actualizada, máximo tres meses anteriores a la fecha del examen de Posgrado. Costo desglosado: Recibo de la cuota de Examen de Posgrado,6000; Constancia de no adeudo de material bibliográfico, 10; Derecho de Examen de Posgrado,490; Derecho de Certificado de Acta de Examen de Posgrado, 394; Derecho de Certificación de documentos, 183;  Pago bancario, 1145 No se cuenta con derechos del usuario ante la negativa o falta y lugares donde se reporta presentas anomalías, toda vez que no se generó la información.</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</si>
  <si>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Profesional;Derecho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requsitos pero blusa o camisa blanca;Acreditar alguna Modalidad de Titulación</t>
  </si>
  <si>
    <t>Costo desaglosado: Derecho de Constancia de no adeudo de material bibliográfico, 37; Derecho de Certificado de Estudios de Licenciatura, 380; Derecho de Certificado de Acta de Examen Profesional, 380; Derecho de Examen Profesional, 470; Derecho para sustentar Examen Profesional en la Dependencia de Educación Superior, 1800; pago bancario,1145.Consultar la Clave Única de Registro de Población en la pagina consisa.com.mx recién descargado del portal ampliada a 160%, verificar coincida la Clave de Registro e Identificación Personal; Original Acta de Nacimiento reciente, máximo de tres meses anteriores a la fecha de entrega; Memorias del Servicio Social,mínimo 4 hojas con la firma del Secretario Académico; El modelo para la solicitud de Examen Profesional se puede obtener en la pagina: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Jurídicas,de un anio de practicas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pagina web: www.titulacion.uady.mx y se llena a computadora; Para el llenado del formato de Solicitud de Registro de Titulo y Expedición de Cedula profesional, se tiene que realizar el pago en el banco, para obtener la llave del pago realizado y acceder al mismo en la pagina: www.titulacion.uady.mx, se llena en línea (favor de consultar el instructivo de ayuda). Importante: esta solicitud se genera e imprimir un día antes de la fecha del examen profesional y se entregar a la Secretaria Administrativa, un día antes del examen. No se cuenta con derechos del usuario ante la negativa o falta y lugares donde se reporta presentas anomalías, toda vez que no se generó la información.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Practica Profesional, Oficio de liberación de la practica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</si>
  <si>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tamanio mignon, en papel mate, fondo blanco, para el titulo de preferencia con traje y sin lentes; Siete fotografías tamanio infantil, en blanco y negro, fondo blanco, con retoque en papel mate; Seis fotografías tamanio credencial, en blanco y negro, papel mate, fondo blanco, camisa o blusa blanca. Para solicitar el examen: Tres fotografías tamanio infantil, en blanco y negro, recientes e idénticas, no instantáneas; Original y dos copias del pase de ingreso, generado a través del registro el línea; y Ficha de pago bancario</t>
  </si>
  <si>
    <t>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No se cuenta con derechos del usuario ante la negativa o falta y lugares donde se reporta presentas anomalías, toda vez que no se generó la información.</t>
  </si>
  <si>
    <t>Maestría en Derecho con opciónen Fiscal</t>
  </si>
  <si>
    <t>Maestría en Derecho con opción en Mercantil</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</si>
</sst>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42" fillId="0" borderId="0" xfId="0" applyFont="1" applyAlignment="1" applyProtection="1">
      <alignment/>
      <protection/>
    </xf>
    <xf numFmtId="0" fontId="0" fillId="0" borderId="0" xfId="0" applyNumberForma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Alignment="1" applyProtection="1">
      <alignment/>
      <protection/>
    </xf>
    <xf numFmtId="0" fontId="0" fillId="0" borderId="0" xfId="0" applyFont="1" applyFill="1" applyBorder="1" applyAlignment="1" applyProtection="1">
      <alignment/>
      <protection/>
    </xf>
    <xf numFmtId="0" fontId="32" fillId="0" borderId="0" xfId="46" applyFont="1" applyAlignment="1" applyProtection="1">
      <alignment/>
      <protection/>
    </xf>
    <xf numFmtId="0" fontId="32" fillId="0" borderId="0" xfId="46"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Font="1" applyFill="1" applyAlignment="1" applyProtection="1">
      <alignment/>
      <protection/>
    </xf>
    <xf numFmtId="0" fontId="32" fillId="0" borderId="0" xfId="46" applyAlignment="1" applyProtection="1">
      <alignment/>
      <protection/>
    </xf>
    <xf numFmtId="0" fontId="0" fillId="0" borderId="0" xfId="0" applyNumberFormat="1" applyFont="1" applyAlignment="1" applyProtection="1">
      <alignment/>
      <protection/>
    </xf>
    <xf numFmtId="0" fontId="0" fillId="0" borderId="0" xfId="0" applyNumberFormat="1"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14" fontId="0" fillId="0" borderId="0" xfId="0" applyNumberFormat="1" applyAlignment="1" applyProtection="1">
      <alignment/>
      <protection/>
    </xf>
    <xf numFmtId="0" fontId="32" fillId="0" borderId="0" xfId="46"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nuevocomputo/servicioscomputo.php" TargetMode="External" /><Relationship Id="rId2" Type="http://schemas.openxmlformats.org/officeDocument/2006/relationships/hyperlink" Target="http://www.derecho.uady.mx/nuevocomputo/servicioscomputo.php" TargetMode="External" /><Relationship Id="rId3" Type="http://schemas.openxmlformats.org/officeDocument/2006/relationships/hyperlink" Target="http://www.derecho.uady.mx/bufete.php" TargetMode="External" /><Relationship Id="rId4" Type="http://schemas.openxmlformats.org/officeDocument/2006/relationships/hyperlink" Target="http://www.derecho.uady.mx/bufete.php" TargetMode="External" /><Relationship Id="rId5" Type="http://schemas.openxmlformats.org/officeDocument/2006/relationships/hyperlink" Target="http://www.derecho.uady.mx/requisitos.php" TargetMode="External" /><Relationship Id="rId6" Type="http://schemas.openxmlformats.org/officeDocument/2006/relationships/hyperlink" Target="http://www.derecho.uady.mx/requisitos.php"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docs/procedimientosweb2016.pdf" TargetMode="External" /><Relationship Id="rId9" Type="http://schemas.openxmlformats.org/officeDocument/2006/relationships/hyperlink" Target="http://www.derecho.uady.mx/docs/procedimientosweb2016.pdf" TargetMode="External" /><Relationship Id="rId10" Type="http://schemas.openxmlformats.org/officeDocument/2006/relationships/hyperlink" Target="http://www.derecho.uady.mx/docs/procedimientosweb2016.pdf" TargetMode="External" /><Relationship Id="rId11" Type="http://schemas.openxmlformats.org/officeDocument/2006/relationships/hyperlink" Target="http://www.derecho.uady.mx/docs/procedimientosweb2016.pdf" TargetMode="External" /><Relationship Id="rId12" Type="http://schemas.openxmlformats.org/officeDocument/2006/relationships/hyperlink" Target="http://www.derecho.uady.mx/docs/procedimientosweb2016.pdf" TargetMode="External" /><Relationship Id="rId13" Type="http://schemas.openxmlformats.org/officeDocument/2006/relationships/hyperlink" Target="http://www.derecho.uady.mx/docs/procedimientosweb2016.pdf" TargetMode="External" /><Relationship Id="rId14" Type="http://schemas.openxmlformats.org/officeDocument/2006/relationships/hyperlink" Target="http://www.derecho.uady.mx/docs/procedimientosweb2016.pdf" TargetMode="External" /><Relationship Id="rId15" Type="http://schemas.openxmlformats.org/officeDocument/2006/relationships/hyperlink" Target="http://www.derecho.uady.mx/docs/procedimientosweb2016.pdf" TargetMode="External" /><Relationship Id="rId16" Type="http://schemas.openxmlformats.org/officeDocument/2006/relationships/hyperlink" Target="http://www.derecho.uady.mx/docs/procedimientosweb2016.pdf" TargetMode="External" /><Relationship Id="rId17" Type="http://schemas.openxmlformats.org/officeDocument/2006/relationships/hyperlink" Target="http://www.derecho.uady.mx/docs/procedimientosweb2016.pdf" TargetMode="External" /><Relationship Id="rId18" Type="http://schemas.openxmlformats.org/officeDocument/2006/relationships/hyperlink" Target="http://www.derecho.uady.mx/docs/procedimientosweb2016.pdf" TargetMode="External" /><Relationship Id="rId19" Type="http://schemas.openxmlformats.org/officeDocument/2006/relationships/hyperlink" Target="http://www.derecho.uady.mx/docs/procedimientosweb2016.pdf" TargetMode="External" /><Relationship Id="rId20" Type="http://schemas.openxmlformats.org/officeDocument/2006/relationships/hyperlink" Target="http://www.derecho.uady.mx/docs/procedimientosweb2016.pdf" TargetMode="External" /><Relationship Id="rId21" Type="http://schemas.openxmlformats.org/officeDocument/2006/relationships/hyperlink" Target="http://www.derecho.uady.mx/docs/procedimientosweb2016.pdf" TargetMode="External" /><Relationship Id="rId22" Type="http://schemas.openxmlformats.org/officeDocument/2006/relationships/hyperlink" Target="http://www.derecho.uady.mx/docs/procedimientosweb2016.pdf" TargetMode="External" /><Relationship Id="rId23" Type="http://schemas.openxmlformats.org/officeDocument/2006/relationships/hyperlink" Target="http://www.derecho.uady.mx/docs/procedimientosweb2016.pdf" TargetMode="External" /><Relationship Id="rId24" Type="http://schemas.openxmlformats.org/officeDocument/2006/relationships/hyperlink" Target="http://www.derecho.uady.mx/docs/procedimientosweb2016.pdf" TargetMode="External" /><Relationship Id="rId25" Type="http://schemas.openxmlformats.org/officeDocument/2006/relationships/hyperlink" Target="http://derecho.uady.mx/avs2.php?id=281" TargetMode="External" /><Relationship Id="rId26" Type="http://schemas.openxmlformats.org/officeDocument/2006/relationships/hyperlink" Target="http://www.derecho.uady.mx/docs/procedimientosweb2016.pdf" TargetMode="External" /><Relationship Id="rId27" Type="http://schemas.openxmlformats.org/officeDocument/2006/relationships/hyperlink" Target="http://www.derecho.uady.mx/docs/procedimientosweb2016.pdf"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3"/>
  <sheetViews>
    <sheetView tabSelected="1" zoomScalePageLayoutView="0" workbookViewId="0" topLeftCell="A2">
      <selection activeCell="A8" sqref="A8"/>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4" t="s">
        <v>40</v>
      </c>
      <c r="B6" s="25"/>
      <c r="C6" s="25"/>
      <c r="D6" s="25"/>
      <c r="E6" s="25"/>
      <c r="F6" s="25"/>
      <c r="G6" s="25"/>
      <c r="H6" s="25"/>
      <c r="I6" s="25"/>
      <c r="J6" s="25"/>
      <c r="K6" s="25"/>
      <c r="L6" s="25"/>
      <c r="M6" s="25"/>
      <c r="N6" s="25"/>
      <c r="O6" s="25"/>
      <c r="P6" s="25"/>
      <c r="Q6" s="25"/>
      <c r="R6" s="25"/>
      <c r="S6" s="25"/>
      <c r="T6" s="25"/>
      <c r="U6" s="25"/>
      <c r="V6" s="25"/>
      <c r="W6" s="25"/>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416</v>
      </c>
      <c r="C8" t="s">
        <v>223</v>
      </c>
      <c r="D8" t="s">
        <v>417</v>
      </c>
      <c r="E8" t="s">
        <v>1</v>
      </c>
      <c r="F8" t="s">
        <v>418</v>
      </c>
      <c r="I8" t="s">
        <v>306</v>
      </c>
      <c r="J8">
        <v>85</v>
      </c>
      <c r="K8">
        <v>0</v>
      </c>
      <c r="M8">
        <v>85</v>
      </c>
      <c r="N8" t="s">
        <v>324</v>
      </c>
      <c r="O8" s="6"/>
      <c r="P8">
        <v>85</v>
      </c>
      <c r="Q8" s="17" t="s">
        <v>329</v>
      </c>
      <c r="R8" s="17"/>
      <c r="S8" s="22">
        <v>42825</v>
      </c>
      <c r="T8" t="s">
        <v>578</v>
      </c>
      <c r="U8">
        <v>2016</v>
      </c>
      <c r="V8" s="22">
        <v>42735</v>
      </c>
      <c r="W8" t="s">
        <v>588</v>
      </c>
    </row>
    <row r="9" spans="1:23" ht="12.75">
      <c r="A9" t="s">
        <v>222</v>
      </c>
      <c r="B9" t="s">
        <v>224</v>
      </c>
      <c r="C9" t="s">
        <v>419</v>
      </c>
      <c r="D9" t="s">
        <v>420</v>
      </c>
      <c r="E9" t="s">
        <v>1</v>
      </c>
      <c r="F9" t="s">
        <v>418</v>
      </c>
      <c r="I9" t="s">
        <v>306</v>
      </c>
      <c r="J9">
        <v>86</v>
      </c>
      <c r="K9">
        <v>0</v>
      </c>
      <c r="M9">
        <v>86</v>
      </c>
      <c r="N9" t="s">
        <v>324</v>
      </c>
      <c r="O9" s="12"/>
      <c r="P9">
        <v>86</v>
      </c>
      <c r="Q9" s="17" t="s">
        <v>329</v>
      </c>
      <c r="S9" s="22">
        <v>42825</v>
      </c>
      <c r="T9" t="s">
        <v>578</v>
      </c>
      <c r="U9">
        <v>2016</v>
      </c>
      <c r="V9" s="22">
        <v>42735</v>
      </c>
      <c r="W9" t="s">
        <v>588</v>
      </c>
    </row>
    <row r="10" spans="1:23" ht="12.75">
      <c r="A10" t="s">
        <v>222</v>
      </c>
      <c r="B10" t="s">
        <v>421</v>
      </c>
      <c r="C10" t="s">
        <v>422</v>
      </c>
      <c r="D10" t="s">
        <v>423</v>
      </c>
      <c r="E10" t="s">
        <v>1</v>
      </c>
      <c r="F10" t="s">
        <v>424</v>
      </c>
      <c r="G10" t="s">
        <v>530</v>
      </c>
      <c r="H10" s="7"/>
      <c r="I10" t="s">
        <v>306</v>
      </c>
      <c r="J10">
        <v>87</v>
      </c>
      <c r="K10">
        <v>4000</v>
      </c>
      <c r="L10" t="s">
        <v>579</v>
      </c>
      <c r="M10">
        <v>87</v>
      </c>
      <c r="N10" t="s">
        <v>587</v>
      </c>
      <c r="O10" s="12"/>
      <c r="P10">
        <v>87</v>
      </c>
      <c r="R10" s="17" t="s">
        <v>577</v>
      </c>
      <c r="S10" s="22">
        <v>42825</v>
      </c>
      <c r="T10" t="s">
        <v>578</v>
      </c>
      <c r="U10">
        <v>2016</v>
      </c>
      <c r="V10" s="22">
        <v>42735</v>
      </c>
      <c r="W10" t="s">
        <v>588</v>
      </c>
    </row>
    <row r="11" spans="1:23" ht="12.75">
      <c r="A11" t="s">
        <v>222</v>
      </c>
      <c r="B11" t="s">
        <v>425</v>
      </c>
      <c r="C11" t="s">
        <v>422</v>
      </c>
      <c r="D11" t="s">
        <v>426</v>
      </c>
      <c r="E11" t="s">
        <v>1</v>
      </c>
      <c r="F11" t="s">
        <v>424</v>
      </c>
      <c r="G11" t="s">
        <v>530</v>
      </c>
      <c r="H11" s="7"/>
      <c r="I11" t="s">
        <v>306</v>
      </c>
      <c r="J11">
        <v>88</v>
      </c>
      <c r="K11">
        <v>1800</v>
      </c>
      <c r="L11" t="s">
        <v>579</v>
      </c>
      <c r="M11">
        <v>88</v>
      </c>
      <c r="N11" t="s">
        <v>587</v>
      </c>
      <c r="O11" s="12"/>
      <c r="P11">
        <v>88</v>
      </c>
      <c r="R11" s="17" t="s">
        <v>577</v>
      </c>
      <c r="S11" s="22">
        <v>42825</v>
      </c>
      <c r="T11" t="s">
        <v>578</v>
      </c>
      <c r="U11">
        <v>2016</v>
      </c>
      <c r="V11" s="22">
        <v>42735</v>
      </c>
      <c r="W11" t="s">
        <v>588</v>
      </c>
    </row>
    <row r="12" spans="1:23" ht="12.75">
      <c r="A12" t="s">
        <v>222</v>
      </c>
      <c r="B12" t="s">
        <v>427</v>
      </c>
      <c r="C12" t="s">
        <v>422</v>
      </c>
      <c r="D12" s="20" t="s">
        <v>428</v>
      </c>
      <c r="E12" t="s">
        <v>1</v>
      </c>
      <c r="F12" t="s">
        <v>424</v>
      </c>
      <c r="G12" t="s">
        <v>530</v>
      </c>
      <c r="H12" s="7"/>
      <c r="I12" t="s">
        <v>306</v>
      </c>
      <c r="J12">
        <v>89</v>
      </c>
      <c r="K12">
        <v>3500</v>
      </c>
      <c r="L12" t="s">
        <v>579</v>
      </c>
      <c r="M12">
        <v>89</v>
      </c>
      <c r="N12" t="s">
        <v>587</v>
      </c>
      <c r="O12" s="12"/>
      <c r="P12">
        <v>89</v>
      </c>
      <c r="R12" s="17" t="s">
        <v>577</v>
      </c>
      <c r="S12" s="22">
        <v>42825</v>
      </c>
      <c r="T12" t="s">
        <v>578</v>
      </c>
      <c r="U12">
        <v>2016</v>
      </c>
      <c r="V12" s="22">
        <v>42735</v>
      </c>
      <c r="W12" t="s">
        <v>588</v>
      </c>
    </row>
    <row r="13" spans="1:23" ht="12.75">
      <c r="A13" t="s">
        <v>222</v>
      </c>
      <c r="B13" t="s">
        <v>429</v>
      </c>
      <c r="C13" t="s">
        <v>422</v>
      </c>
      <c r="D13" t="s">
        <v>342</v>
      </c>
      <c r="E13" t="s">
        <v>1</v>
      </c>
      <c r="F13" t="s">
        <v>424</v>
      </c>
      <c r="G13" t="s">
        <v>530</v>
      </c>
      <c r="H13" s="7"/>
      <c r="I13" t="s">
        <v>306</v>
      </c>
      <c r="J13">
        <v>90</v>
      </c>
      <c r="K13">
        <v>5200</v>
      </c>
      <c r="L13" t="s">
        <v>579</v>
      </c>
      <c r="M13">
        <v>90</v>
      </c>
      <c r="N13" t="s">
        <v>587</v>
      </c>
      <c r="O13" s="12"/>
      <c r="P13">
        <v>90</v>
      </c>
      <c r="R13" s="17" t="s">
        <v>577</v>
      </c>
      <c r="S13" s="22">
        <v>42825</v>
      </c>
      <c r="T13" t="s">
        <v>578</v>
      </c>
      <c r="U13">
        <v>2016</v>
      </c>
      <c r="V13" s="22">
        <v>42735</v>
      </c>
      <c r="W13" t="s">
        <v>588</v>
      </c>
    </row>
    <row r="14" spans="1:23" ht="12.75">
      <c r="A14" t="s">
        <v>222</v>
      </c>
      <c r="B14" t="s">
        <v>430</v>
      </c>
      <c r="C14" t="s">
        <v>422</v>
      </c>
      <c r="D14" t="s">
        <v>431</v>
      </c>
      <c r="E14" t="s">
        <v>1</v>
      </c>
      <c r="F14" t="s">
        <v>424</v>
      </c>
      <c r="G14" t="s">
        <v>530</v>
      </c>
      <c r="H14" s="7"/>
      <c r="I14" t="s">
        <v>306</v>
      </c>
      <c r="J14">
        <v>91</v>
      </c>
      <c r="K14">
        <v>3500</v>
      </c>
      <c r="L14" t="s">
        <v>579</v>
      </c>
      <c r="M14">
        <v>91</v>
      </c>
      <c r="N14" t="s">
        <v>587</v>
      </c>
      <c r="O14" s="12"/>
      <c r="P14">
        <v>91</v>
      </c>
      <c r="R14" s="17" t="s">
        <v>577</v>
      </c>
      <c r="S14" s="22">
        <v>42825</v>
      </c>
      <c r="T14" t="s">
        <v>578</v>
      </c>
      <c r="U14">
        <v>2016</v>
      </c>
      <c r="V14" s="22">
        <v>42735</v>
      </c>
      <c r="W14" t="s">
        <v>588</v>
      </c>
    </row>
    <row r="15" spans="1:23" ht="12.75">
      <c r="A15" t="s">
        <v>225</v>
      </c>
      <c r="B15" t="s">
        <v>432</v>
      </c>
      <c r="C15" t="s">
        <v>422</v>
      </c>
      <c r="D15" s="20" t="s">
        <v>433</v>
      </c>
      <c r="E15" t="s">
        <v>1</v>
      </c>
      <c r="F15" t="s">
        <v>424</v>
      </c>
      <c r="G15" t="s">
        <v>530</v>
      </c>
      <c r="H15" s="7"/>
      <c r="I15" t="s">
        <v>306</v>
      </c>
      <c r="J15">
        <v>92</v>
      </c>
      <c r="K15">
        <v>3500</v>
      </c>
      <c r="L15" t="s">
        <v>579</v>
      </c>
      <c r="M15">
        <v>92</v>
      </c>
      <c r="N15" t="s">
        <v>587</v>
      </c>
      <c r="O15" s="12"/>
      <c r="P15">
        <v>92</v>
      </c>
      <c r="R15" s="17" t="s">
        <v>577</v>
      </c>
      <c r="S15" s="22">
        <v>42825</v>
      </c>
      <c r="T15" t="s">
        <v>578</v>
      </c>
      <c r="U15">
        <v>2016</v>
      </c>
      <c r="V15" s="22">
        <v>42735</v>
      </c>
      <c r="W15" t="s">
        <v>588</v>
      </c>
    </row>
    <row r="16" spans="1:23" ht="12.75">
      <c r="A16" t="s">
        <v>222</v>
      </c>
      <c r="B16" t="s">
        <v>434</v>
      </c>
      <c r="C16" t="s">
        <v>422</v>
      </c>
      <c r="D16" t="s">
        <v>341</v>
      </c>
      <c r="E16" t="s">
        <v>1</v>
      </c>
      <c r="F16" t="s">
        <v>424</v>
      </c>
      <c r="G16" t="s">
        <v>530</v>
      </c>
      <c r="H16" s="7"/>
      <c r="I16" t="s">
        <v>306</v>
      </c>
      <c r="J16">
        <v>93</v>
      </c>
      <c r="K16">
        <v>2000</v>
      </c>
      <c r="L16" t="s">
        <v>579</v>
      </c>
      <c r="M16">
        <v>93</v>
      </c>
      <c r="N16" t="s">
        <v>587</v>
      </c>
      <c r="O16" s="12"/>
      <c r="P16">
        <v>93</v>
      </c>
      <c r="R16" s="17" t="s">
        <v>577</v>
      </c>
      <c r="S16" s="22">
        <v>42825</v>
      </c>
      <c r="T16" t="s">
        <v>578</v>
      </c>
      <c r="U16">
        <v>2016</v>
      </c>
      <c r="V16" s="22">
        <v>42735</v>
      </c>
      <c r="W16" t="s">
        <v>588</v>
      </c>
    </row>
    <row r="17" spans="1:23" ht="12.75">
      <c r="A17" t="s">
        <v>222</v>
      </c>
      <c r="B17" t="s">
        <v>435</v>
      </c>
      <c r="C17" t="s">
        <v>422</v>
      </c>
      <c r="D17" t="s">
        <v>343</v>
      </c>
      <c r="E17" t="s">
        <v>1</v>
      </c>
      <c r="F17" t="s">
        <v>334</v>
      </c>
      <c r="G17" t="s">
        <v>436</v>
      </c>
      <c r="H17" s="7"/>
      <c r="I17" t="s">
        <v>306</v>
      </c>
      <c r="J17">
        <v>94</v>
      </c>
      <c r="K17" t="s">
        <v>319</v>
      </c>
      <c r="L17" t="s">
        <v>579</v>
      </c>
      <c r="M17">
        <v>94</v>
      </c>
      <c r="N17" t="s">
        <v>363</v>
      </c>
      <c r="O17" s="12"/>
      <c r="P17">
        <v>94</v>
      </c>
      <c r="R17" s="17" t="s">
        <v>577</v>
      </c>
      <c r="S17" s="22">
        <v>42825</v>
      </c>
      <c r="T17" t="s">
        <v>578</v>
      </c>
      <c r="U17">
        <v>2016</v>
      </c>
      <c r="V17" s="22">
        <v>42735</v>
      </c>
      <c r="W17" t="s">
        <v>588</v>
      </c>
    </row>
    <row r="18" spans="1:23" ht="12.75">
      <c r="A18" t="s">
        <v>222</v>
      </c>
      <c r="B18" t="s">
        <v>437</v>
      </c>
      <c r="C18" t="s">
        <v>438</v>
      </c>
      <c r="D18" t="s">
        <v>228</v>
      </c>
      <c r="E18" t="s">
        <v>1</v>
      </c>
      <c r="F18" t="s">
        <v>565</v>
      </c>
      <c r="G18" s="7" t="s">
        <v>566</v>
      </c>
      <c r="I18" s="7" t="s">
        <v>489</v>
      </c>
      <c r="J18">
        <v>95</v>
      </c>
      <c r="K18" s="7">
        <v>10</v>
      </c>
      <c r="L18" t="s">
        <v>580</v>
      </c>
      <c r="M18">
        <v>95</v>
      </c>
      <c r="N18" t="s">
        <v>587</v>
      </c>
      <c r="O18" s="12"/>
      <c r="P18">
        <v>95</v>
      </c>
      <c r="R18" s="17" t="s">
        <v>577</v>
      </c>
      <c r="S18" s="22">
        <v>42825</v>
      </c>
      <c r="T18" t="s">
        <v>578</v>
      </c>
      <c r="U18">
        <v>2016</v>
      </c>
      <c r="V18" s="22">
        <v>42735</v>
      </c>
      <c r="W18" t="s">
        <v>588</v>
      </c>
    </row>
    <row r="19" spans="1:23" ht="12.75">
      <c r="A19" t="s">
        <v>222</v>
      </c>
      <c r="B19" t="s">
        <v>439</v>
      </c>
      <c r="C19" t="s">
        <v>229</v>
      </c>
      <c r="D19" t="s">
        <v>440</v>
      </c>
      <c r="E19" t="s">
        <v>1</v>
      </c>
      <c r="F19" t="s">
        <v>540</v>
      </c>
      <c r="G19" s="20" t="s">
        <v>441</v>
      </c>
      <c r="H19" s="6"/>
      <c r="I19" t="s">
        <v>306</v>
      </c>
      <c r="J19">
        <v>96</v>
      </c>
      <c r="K19" t="s">
        <v>320</v>
      </c>
      <c r="L19" s="7" t="s">
        <v>581</v>
      </c>
      <c r="M19">
        <v>96</v>
      </c>
      <c r="N19" t="s">
        <v>363</v>
      </c>
      <c r="O19" s="12"/>
      <c r="P19">
        <v>96</v>
      </c>
      <c r="R19" s="17" t="s">
        <v>577</v>
      </c>
      <c r="S19" s="22">
        <v>42825</v>
      </c>
      <c r="T19" t="s">
        <v>578</v>
      </c>
      <c r="U19">
        <v>2016</v>
      </c>
      <c r="V19" s="22">
        <v>42735</v>
      </c>
      <c r="W19" t="s">
        <v>588</v>
      </c>
    </row>
    <row r="20" spans="1:23" ht="12.75">
      <c r="A20" t="s">
        <v>222</v>
      </c>
      <c r="B20" t="s">
        <v>442</v>
      </c>
      <c r="C20" t="s">
        <v>229</v>
      </c>
      <c r="D20" t="s">
        <v>440</v>
      </c>
      <c r="E20" t="s">
        <v>1</v>
      </c>
      <c r="F20" t="s">
        <v>540</v>
      </c>
      <c r="G20" s="20" t="s">
        <v>441</v>
      </c>
      <c r="H20" s="6"/>
      <c r="I20" t="s">
        <v>306</v>
      </c>
      <c r="J20">
        <v>97</v>
      </c>
      <c r="K20" t="s">
        <v>320</v>
      </c>
      <c r="L20" s="7" t="s">
        <v>581</v>
      </c>
      <c r="M20">
        <v>97</v>
      </c>
      <c r="N20" t="s">
        <v>363</v>
      </c>
      <c r="O20" s="12"/>
      <c r="P20">
        <v>97</v>
      </c>
      <c r="R20" s="17" t="s">
        <v>577</v>
      </c>
      <c r="S20" s="22">
        <v>42825</v>
      </c>
      <c r="T20" t="s">
        <v>578</v>
      </c>
      <c r="U20">
        <v>2016</v>
      </c>
      <c r="V20" s="22">
        <v>42735</v>
      </c>
      <c r="W20" t="s">
        <v>588</v>
      </c>
    </row>
    <row r="21" spans="1:23" ht="12.75">
      <c r="A21" t="s">
        <v>222</v>
      </c>
      <c r="B21" t="s">
        <v>443</v>
      </c>
      <c r="C21" t="s">
        <v>229</v>
      </c>
      <c r="D21" t="s">
        <v>440</v>
      </c>
      <c r="E21" t="s">
        <v>1</v>
      </c>
      <c r="F21" t="s">
        <v>540</v>
      </c>
      <c r="G21" s="20" t="s">
        <v>441</v>
      </c>
      <c r="H21" s="6"/>
      <c r="I21" t="s">
        <v>306</v>
      </c>
      <c r="J21">
        <v>98</v>
      </c>
      <c r="K21" t="s">
        <v>320</v>
      </c>
      <c r="L21" s="7" t="s">
        <v>581</v>
      </c>
      <c r="M21">
        <v>98</v>
      </c>
      <c r="N21" t="s">
        <v>363</v>
      </c>
      <c r="O21" s="12"/>
      <c r="P21">
        <v>98</v>
      </c>
      <c r="R21" s="17" t="s">
        <v>577</v>
      </c>
      <c r="S21" s="22">
        <v>42825</v>
      </c>
      <c r="T21" t="s">
        <v>578</v>
      </c>
      <c r="U21">
        <v>2016</v>
      </c>
      <c r="V21" s="22">
        <v>42735</v>
      </c>
      <c r="W21" t="s">
        <v>588</v>
      </c>
    </row>
    <row r="22" spans="1:23" ht="12.75">
      <c r="A22" t="s">
        <v>222</v>
      </c>
      <c r="B22" t="s">
        <v>444</v>
      </c>
      <c r="C22" t="s">
        <v>229</v>
      </c>
      <c r="D22" t="s">
        <v>440</v>
      </c>
      <c r="E22" t="s">
        <v>1</v>
      </c>
      <c r="F22" t="s">
        <v>540</v>
      </c>
      <c r="G22" s="20" t="s">
        <v>441</v>
      </c>
      <c r="H22" s="6"/>
      <c r="I22" t="s">
        <v>306</v>
      </c>
      <c r="J22">
        <v>99</v>
      </c>
      <c r="K22" t="s">
        <v>320</v>
      </c>
      <c r="L22" s="7" t="s">
        <v>581</v>
      </c>
      <c r="M22">
        <v>99</v>
      </c>
      <c r="N22" t="s">
        <v>363</v>
      </c>
      <c r="O22" s="12"/>
      <c r="P22">
        <v>99</v>
      </c>
      <c r="R22" s="17" t="s">
        <v>577</v>
      </c>
      <c r="S22" s="22">
        <v>42825</v>
      </c>
      <c r="T22" t="s">
        <v>578</v>
      </c>
      <c r="U22">
        <v>2016</v>
      </c>
      <c r="V22" s="22">
        <v>42735</v>
      </c>
      <c r="W22" t="s">
        <v>588</v>
      </c>
    </row>
    <row r="23" spans="1:23" ht="12.75">
      <c r="A23" t="s">
        <v>222</v>
      </c>
      <c r="B23" t="s">
        <v>600</v>
      </c>
      <c r="C23" t="s">
        <v>229</v>
      </c>
      <c r="D23" t="s">
        <v>440</v>
      </c>
      <c r="E23" t="s">
        <v>1</v>
      </c>
      <c r="F23" t="s">
        <v>540</v>
      </c>
      <c r="G23" s="20" t="s">
        <v>441</v>
      </c>
      <c r="H23" s="6"/>
      <c r="I23" t="s">
        <v>306</v>
      </c>
      <c r="J23">
        <v>100</v>
      </c>
      <c r="K23" t="s">
        <v>320</v>
      </c>
      <c r="L23" s="7" t="s">
        <v>581</v>
      </c>
      <c r="M23">
        <v>100</v>
      </c>
      <c r="N23" t="s">
        <v>363</v>
      </c>
      <c r="O23" s="12"/>
      <c r="P23">
        <v>100</v>
      </c>
      <c r="R23" s="17" t="s">
        <v>577</v>
      </c>
      <c r="S23" s="22">
        <v>42825</v>
      </c>
      <c r="T23" t="s">
        <v>578</v>
      </c>
      <c r="U23">
        <v>2016</v>
      </c>
      <c r="V23" s="22">
        <v>42735</v>
      </c>
      <c r="W23" t="s">
        <v>588</v>
      </c>
    </row>
    <row r="24" spans="1:23" ht="12.75">
      <c r="A24" t="s">
        <v>222</v>
      </c>
      <c r="B24" t="s">
        <v>601</v>
      </c>
      <c r="C24" t="s">
        <v>229</v>
      </c>
      <c r="D24" t="s">
        <v>440</v>
      </c>
      <c r="E24" t="s">
        <v>1</v>
      </c>
      <c r="F24" t="s">
        <v>540</v>
      </c>
      <c r="G24" s="20" t="s">
        <v>441</v>
      </c>
      <c r="H24" s="6"/>
      <c r="I24" t="s">
        <v>306</v>
      </c>
      <c r="J24">
        <v>101</v>
      </c>
      <c r="K24" t="s">
        <v>320</v>
      </c>
      <c r="L24" s="7" t="s">
        <v>581</v>
      </c>
      <c r="M24">
        <v>101</v>
      </c>
      <c r="N24" t="s">
        <v>363</v>
      </c>
      <c r="O24" s="12"/>
      <c r="P24">
        <v>101</v>
      </c>
      <c r="R24" s="17" t="s">
        <v>577</v>
      </c>
      <c r="S24" s="22">
        <v>42825</v>
      </c>
      <c r="T24" t="s">
        <v>578</v>
      </c>
      <c r="U24">
        <v>2016</v>
      </c>
      <c r="V24" s="22">
        <v>42735</v>
      </c>
      <c r="W24" t="s">
        <v>588</v>
      </c>
    </row>
    <row r="25" spans="1:23" ht="12.75">
      <c r="A25" t="s">
        <v>225</v>
      </c>
      <c r="B25" s="7" t="s">
        <v>445</v>
      </c>
      <c r="C25" t="s">
        <v>446</v>
      </c>
      <c r="D25" t="s">
        <v>447</v>
      </c>
      <c r="E25" t="s">
        <v>1</v>
      </c>
      <c r="F25" s="7" t="s">
        <v>448</v>
      </c>
      <c r="G25" t="s">
        <v>449</v>
      </c>
      <c r="H25" s="6"/>
      <c r="I25" t="s">
        <v>359</v>
      </c>
      <c r="J25">
        <v>102</v>
      </c>
      <c r="K25">
        <v>190</v>
      </c>
      <c r="L25" s="7" t="s">
        <v>580</v>
      </c>
      <c r="M25">
        <v>102</v>
      </c>
      <c r="N25" t="s">
        <v>363</v>
      </c>
      <c r="O25" s="12"/>
      <c r="P25">
        <v>102</v>
      </c>
      <c r="R25" s="17" t="s">
        <v>577</v>
      </c>
      <c r="S25" s="22">
        <v>42825</v>
      </c>
      <c r="T25" t="s">
        <v>578</v>
      </c>
      <c r="U25">
        <v>2016</v>
      </c>
      <c r="V25" s="22">
        <v>42735</v>
      </c>
      <c r="W25" t="s">
        <v>588</v>
      </c>
    </row>
    <row r="26" spans="1:23" ht="12.75">
      <c r="A26" t="s">
        <v>222</v>
      </c>
      <c r="B26" t="s">
        <v>450</v>
      </c>
      <c r="C26" t="s">
        <v>451</v>
      </c>
      <c r="D26" t="s">
        <v>452</v>
      </c>
      <c r="E26" t="s">
        <v>1</v>
      </c>
      <c r="F26" t="s">
        <v>453</v>
      </c>
      <c r="G26" t="s">
        <v>454</v>
      </c>
      <c r="H26" s="6"/>
      <c r="I26" t="s">
        <v>455</v>
      </c>
      <c r="J26">
        <v>103</v>
      </c>
      <c r="K26" s="7">
        <v>515</v>
      </c>
      <c r="L26" s="7" t="s">
        <v>580</v>
      </c>
      <c r="M26">
        <v>103</v>
      </c>
      <c r="N26" t="s">
        <v>363</v>
      </c>
      <c r="O26" s="12"/>
      <c r="P26">
        <v>103</v>
      </c>
      <c r="R26" s="17" t="s">
        <v>577</v>
      </c>
      <c r="S26" s="22">
        <v>42825</v>
      </c>
      <c r="T26" t="s">
        <v>578</v>
      </c>
      <c r="U26">
        <v>2016</v>
      </c>
      <c r="V26" s="22">
        <v>42735</v>
      </c>
      <c r="W26" t="s">
        <v>588</v>
      </c>
    </row>
    <row r="27" spans="1:23" ht="12.75">
      <c r="A27" t="s">
        <v>222</v>
      </c>
      <c r="B27" t="s">
        <v>456</v>
      </c>
      <c r="C27" t="s">
        <v>451</v>
      </c>
      <c r="D27" t="s">
        <v>457</v>
      </c>
      <c r="E27" t="s">
        <v>1</v>
      </c>
      <c r="F27" t="s">
        <v>458</v>
      </c>
      <c r="G27" t="s">
        <v>459</v>
      </c>
      <c r="H27" s="6"/>
      <c r="I27" s="7" t="s">
        <v>367</v>
      </c>
      <c r="J27">
        <v>104</v>
      </c>
      <c r="K27" s="7">
        <v>0</v>
      </c>
      <c r="M27">
        <v>104</v>
      </c>
      <c r="N27" t="s">
        <v>363</v>
      </c>
      <c r="O27" s="12"/>
      <c r="P27">
        <v>104</v>
      </c>
      <c r="R27" s="17" t="s">
        <v>577</v>
      </c>
      <c r="S27" s="22">
        <v>42825</v>
      </c>
      <c r="T27" t="s">
        <v>578</v>
      </c>
      <c r="U27">
        <v>2016</v>
      </c>
      <c r="V27" s="22">
        <v>42735</v>
      </c>
      <c r="W27" t="s">
        <v>588</v>
      </c>
    </row>
    <row r="28" spans="1:23" ht="12.75">
      <c r="A28" t="s">
        <v>222</v>
      </c>
      <c r="B28" t="s">
        <v>460</v>
      </c>
      <c r="C28" t="s">
        <v>451</v>
      </c>
      <c r="D28" t="s">
        <v>461</v>
      </c>
      <c r="E28" t="s">
        <v>1</v>
      </c>
      <c r="F28" t="s">
        <v>458</v>
      </c>
      <c r="G28" t="s">
        <v>462</v>
      </c>
      <c r="H28" s="20"/>
      <c r="I28" s="7" t="s">
        <v>455</v>
      </c>
      <c r="J28">
        <v>105</v>
      </c>
      <c r="K28" s="7">
        <v>0</v>
      </c>
      <c r="M28">
        <v>105</v>
      </c>
      <c r="N28" t="s">
        <v>363</v>
      </c>
      <c r="O28" s="12"/>
      <c r="P28">
        <v>105</v>
      </c>
      <c r="R28" s="17" t="s">
        <v>577</v>
      </c>
      <c r="S28" s="22">
        <v>42825</v>
      </c>
      <c r="T28" t="s">
        <v>578</v>
      </c>
      <c r="U28">
        <v>2016</v>
      </c>
      <c r="V28" s="22">
        <v>42735</v>
      </c>
      <c r="W28" t="s">
        <v>588</v>
      </c>
    </row>
    <row r="29" spans="1:23" ht="12.75">
      <c r="A29" t="s">
        <v>222</v>
      </c>
      <c r="B29" t="s">
        <v>463</v>
      </c>
      <c r="C29" t="s">
        <v>451</v>
      </c>
      <c r="D29" s="20" t="s">
        <v>344</v>
      </c>
      <c r="E29" t="s">
        <v>1</v>
      </c>
      <c r="F29" t="s">
        <v>458</v>
      </c>
      <c r="G29" t="s">
        <v>464</v>
      </c>
      <c r="H29" s="20"/>
      <c r="I29" s="7" t="s">
        <v>465</v>
      </c>
      <c r="J29">
        <v>106</v>
      </c>
      <c r="K29" s="7">
        <v>0</v>
      </c>
      <c r="M29">
        <v>106</v>
      </c>
      <c r="N29" t="s">
        <v>363</v>
      </c>
      <c r="O29" s="12"/>
      <c r="P29">
        <v>106</v>
      </c>
      <c r="R29" s="17" t="s">
        <v>577</v>
      </c>
      <c r="S29" s="22">
        <v>42825</v>
      </c>
      <c r="T29" t="s">
        <v>578</v>
      </c>
      <c r="U29">
        <v>2016</v>
      </c>
      <c r="V29" s="22">
        <v>42735</v>
      </c>
      <c r="W29" t="s">
        <v>588</v>
      </c>
    </row>
    <row r="30" spans="1:23" ht="12.75">
      <c r="A30" t="s">
        <v>222</v>
      </c>
      <c r="B30" t="s">
        <v>466</v>
      </c>
      <c r="C30" t="s">
        <v>451</v>
      </c>
      <c r="D30" s="20" t="s">
        <v>467</v>
      </c>
      <c r="E30" t="s">
        <v>1</v>
      </c>
      <c r="F30" t="s">
        <v>458</v>
      </c>
      <c r="G30" t="s">
        <v>468</v>
      </c>
      <c r="H30" s="20"/>
      <c r="I30" s="7" t="s">
        <v>367</v>
      </c>
      <c r="J30">
        <v>107</v>
      </c>
      <c r="K30" s="7">
        <v>0</v>
      </c>
      <c r="M30">
        <v>107</v>
      </c>
      <c r="N30" t="s">
        <v>363</v>
      </c>
      <c r="O30" s="12"/>
      <c r="P30">
        <v>107</v>
      </c>
      <c r="R30" s="17" t="s">
        <v>577</v>
      </c>
      <c r="S30" s="22">
        <v>42825</v>
      </c>
      <c r="T30" t="s">
        <v>578</v>
      </c>
      <c r="U30">
        <v>2016</v>
      </c>
      <c r="V30" s="22">
        <v>42735</v>
      </c>
      <c r="W30" t="s">
        <v>588</v>
      </c>
    </row>
    <row r="31" spans="1:23" ht="12.75">
      <c r="A31" t="s">
        <v>222</v>
      </c>
      <c r="B31" t="s">
        <v>469</v>
      </c>
      <c r="C31" t="s">
        <v>451</v>
      </c>
      <c r="D31" s="20" t="s">
        <v>470</v>
      </c>
      <c r="E31" t="s">
        <v>1</v>
      </c>
      <c r="F31" t="s">
        <v>458</v>
      </c>
      <c r="G31" t="s">
        <v>471</v>
      </c>
      <c r="I31" s="7" t="s">
        <v>472</v>
      </c>
      <c r="J31">
        <v>108</v>
      </c>
      <c r="K31" s="7">
        <v>0</v>
      </c>
      <c r="M31">
        <v>108</v>
      </c>
      <c r="N31" t="s">
        <v>363</v>
      </c>
      <c r="O31" s="12"/>
      <c r="P31">
        <v>108</v>
      </c>
      <c r="R31" s="17" t="s">
        <v>577</v>
      </c>
      <c r="S31" s="22">
        <v>42825</v>
      </c>
      <c r="T31" t="s">
        <v>578</v>
      </c>
      <c r="U31">
        <v>2016</v>
      </c>
      <c r="V31" s="22">
        <v>42735</v>
      </c>
      <c r="W31" t="s">
        <v>588</v>
      </c>
    </row>
    <row r="32" spans="1:23" ht="12.75">
      <c r="A32" t="s">
        <v>222</v>
      </c>
      <c r="B32" t="s">
        <v>473</v>
      </c>
      <c r="C32" t="s">
        <v>451</v>
      </c>
      <c r="D32" s="20" t="s">
        <v>474</v>
      </c>
      <c r="E32" t="s">
        <v>1</v>
      </c>
      <c r="F32" t="s">
        <v>453</v>
      </c>
      <c r="G32" s="20" t="s">
        <v>594</v>
      </c>
      <c r="I32" s="7" t="s">
        <v>367</v>
      </c>
      <c r="J32">
        <v>109</v>
      </c>
      <c r="K32" s="21">
        <v>8222</v>
      </c>
      <c r="L32" s="20" t="s">
        <v>582</v>
      </c>
      <c r="M32">
        <v>109</v>
      </c>
      <c r="N32" t="s">
        <v>363</v>
      </c>
      <c r="O32" s="12"/>
      <c r="P32">
        <v>109</v>
      </c>
      <c r="R32" s="17" t="s">
        <v>577</v>
      </c>
      <c r="S32" s="22">
        <v>42825</v>
      </c>
      <c r="T32" t="s">
        <v>578</v>
      </c>
      <c r="U32" s="7">
        <v>2016</v>
      </c>
      <c r="V32" s="22">
        <v>42735</v>
      </c>
      <c r="W32" s="20" t="s">
        <v>595</v>
      </c>
    </row>
    <row r="33" spans="1:23" ht="12.75">
      <c r="A33" t="s">
        <v>222</v>
      </c>
      <c r="B33" t="s">
        <v>230</v>
      </c>
      <c r="C33" t="s">
        <v>231</v>
      </c>
      <c r="D33" t="s">
        <v>475</v>
      </c>
      <c r="E33" t="s">
        <v>1</v>
      </c>
      <c r="F33" t="s">
        <v>476</v>
      </c>
      <c r="G33" s="20" t="s">
        <v>477</v>
      </c>
      <c r="H33" s="6"/>
      <c r="I33" t="s">
        <v>404</v>
      </c>
      <c r="J33">
        <v>110</v>
      </c>
      <c r="K33">
        <v>0</v>
      </c>
      <c r="M33">
        <v>110</v>
      </c>
      <c r="N33" t="s">
        <v>325</v>
      </c>
      <c r="O33" s="12"/>
      <c r="P33">
        <v>110</v>
      </c>
      <c r="S33" s="22">
        <v>42825</v>
      </c>
      <c r="T33" t="s">
        <v>578</v>
      </c>
      <c r="U33" s="7">
        <v>2016</v>
      </c>
      <c r="V33" s="22">
        <v>42735</v>
      </c>
      <c r="W33" t="s">
        <v>588</v>
      </c>
    </row>
    <row r="34" spans="1:23" ht="12.75">
      <c r="A34" t="s">
        <v>222</v>
      </c>
      <c r="B34" t="s">
        <v>232</v>
      </c>
      <c r="C34" t="s">
        <v>231</v>
      </c>
      <c r="D34" t="s">
        <v>478</v>
      </c>
      <c r="E34" t="s">
        <v>1</v>
      </c>
      <c r="F34" t="s">
        <v>476</v>
      </c>
      <c r="G34" s="20" t="s">
        <v>479</v>
      </c>
      <c r="H34" s="6"/>
      <c r="I34" t="s">
        <v>404</v>
      </c>
      <c r="J34">
        <v>111</v>
      </c>
      <c r="K34">
        <v>0</v>
      </c>
      <c r="M34">
        <v>111</v>
      </c>
      <c r="N34" t="s">
        <v>325</v>
      </c>
      <c r="O34" s="12"/>
      <c r="P34">
        <v>111</v>
      </c>
      <c r="S34" s="22">
        <v>42825</v>
      </c>
      <c r="T34" t="s">
        <v>578</v>
      </c>
      <c r="U34" s="7">
        <v>2016</v>
      </c>
      <c r="V34" s="22">
        <v>42735</v>
      </c>
      <c r="W34" t="s">
        <v>588</v>
      </c>
    </row>
    <row r="35" spans="1:23" ht="12.75">
      <c r="A35" t="s">
        <v>222</v>
      </c>
      <c r="B35" t="s">
        <v>233</v>
      </c>
      <c r="C35" t="s">
        <v>231</v>
      </c>
      <c r="D35" s="21" t="s">
        <v>480</v>
      </c>
      <c r="E35" t="s">
        <v>1</v>
      </c>
      <c r="F35" t="s">
        <v>287</v>
      </c>
      <c r="G35" t="s">
        <v>288</v>
      </c>
      <c r="H35" s="6"/>
      <c r="I35" t="s">
        <v>404</v>
      </c>
      <c r="J35">
        <v>112</v>
      </c>
      <c r="K35">
        <v>0</v>
      </c>
      <c r="M35">
        <v>112</v>
      </c>
      <c r="N35" t="s">
        <v>587</v>
      </c>
      <c r="O35" s="12"/>
      <c r="P35">
        <v>112</v>
      </c>
      <c r="S35" s="22">
        <v>42825</v>
      </c>
      <c r="T35" t="s">
        <v>578</v>
      </c>
      <c r="U35">
        <v>2016</v>
      </c>
      <c r="V35" s="22">
        <v>42735</v>
      </c>
      <c r="W35" t="s">
        <v>588</v>
      </c>
    </row>
    <row r="36" spans="1:23" ht="12.75">
      <c r="A36" t="s">
        <v>222</v>
      </c>
      <c r="B36" t="s">
        <v>234</v>
      </c>
      <c r="C36" t="s">
        <v>231</v>
      </c>
      <c r="D36" t="s">
        <v>345</v>
      </c>
      <c r="E36" t="s">
        <v>1</v>
      </c>
      <c r="F36" t="s">
        <v>287</v>
      </c>
      <c r="G36" t="s">
        <v>481</v>
      </c>
      <c r="H36" s="6"/>
      <c r="I36" t="s">
        <v>404</v>
      </c>
      <c r="J36">
        <v>113</v>
      </c>
      <c r="K36" s="20" t="s">
        <v>482</v>
      </c>
      <c r="L36" t="s">
        <v>580</v>
      </c>
      <c r="M36">
        <v>113</v>
      </c>
      <c r="N36" t="s">
        <v>587</v>
      </c>
      <c r="O36" s="12"/>
      <c r="P36">
        <v>113</v>
      </c>
      <c r="S36" s="22">
        <v>42825</v>
      </c>
      <c r="T36" t="s">
        <v>578</v>
      </c>
      <c r="U36">
        <v>2016</v>
      </c>
      <c r="V36" s="22">
        <v>42735</v>
      </c>
      <c r="W36" t="s">
        <v>588</v>
      </c>
    </row>
    <row r="37" spans="1:23" ht="12.75">
      <c r="A37" s="7" t="s">
        <v>222</v>
      </c>
      <c r="B37" s="7" t="s">
        <v>235</v>
      </c>
      <c r="C37" s="7" t="s">
        <v>231</v>
      </c>
      <c r="D37" s="21" t="s">
        <v>483</v>
      </c>
      <c r="E37" t="s">
        <v>1</v>
      </c>
      <c r="F37" s="21" t="s">
        <v>484</v>
      </c>
      <c r="G37" s="7" t="s">
        <v>485</v>
      </c>
      <c r="H37" s="15"/>
      <c r="I37" s="7" t="s">
        <v>404</v>
      </c>
      <c r="J37">
        <v>114</v>
      </c>
      <c r="K37" s="7">
        <v>0</v>
      </c>
      <c r="M37">
        <v>114</v>
      </c>
      <c r="N37" s="7" t="s">
        <v>325</v>
      </c>
      <c r="O37" s="12"/>
      <c r="P37">
        <v>114</v>
      </c>
      <c r="S37" s="22">
        <v>42825</v>
      </c>
      <c r="T37" t="s">
        <v>578</v>
      </c>
      <c r="U37">
        <v>2016</v>
      </c>
      <c r="V37" s="22">
        <v>42735</v>
      </c>
      <c r="W37" t="s">
        <v>588</v>
      </c>
    </row>
    <row r="38" spans="1:23" ht="12.75">
      <c r="A38" t="s">
        <v>222</v>
      </c>
      <c r="B38" s="7" t="s">
        <v>236</v>
      </c>
      <c r="C38" s="7" t="s">
        <v>231</v>
      </c>
      <c r="D38" s="7" t="s">
        <v>237</v>
      </c>
      <c r="E38" t="s">
        <v>1</v>
      </c>
      <c r="F38" s="7" t="s">
        <v>541</v>
      </c>
      <c r="G38" s="9" t="s">
        <v>289</v>
      </c>
      <c r="H38" s="16"/>
      <c r="I38" s="7" t="s">
        <v>359</v>
      </c>
      <c r="J38">
        <v>115</v>
      </c>
      <c r="K38">
        <v>133</v>
      </c>
      <c r="L38" t="s">
        <v>580</v>
      </c>
      <c r="M38">
        <v>115</v>
      </c>
      <c r="N38" t="s">
        <v>587</v>
      </c>
      <c r="O38" s="12"/>
      <c r="P38">
        <v>115</v>
      </c>
      <c r="S38" s="22">
        <v>42825</v>
      </c>
      <c r="T38" t="s">
        <v>578</v>
      </c>
      <c r="U38">
        <v>2016</v>
      </c>
      <c r="V38" s="22">
        <v>42735</v>
      </c>
      <c r="W38" t="s">
        <v>588</v>
      </c>
    </row>
    <row r="39" spans="1:23" ht="12.75">
      <c r="A39" t="s">
        <v>222</v>
      </c>
      <c r="B39" t="s">
        <v>486</v>
      </c>
      <c r="C39" t="s">
        <v>231</v>
      </c>
      <c r="D39" s="20" t="s">
        <v>487</v>
      </c>
      <c r="E39" t="s">
        <v>1</v>
      </c>
      <c r="F39" s="21" t="s">
        <v>542</v>
      </c>
      <c r="G39" s="21" t="s">
        <v>488</v>
      </c>
      <c r="H39" s="10"/>
      <c r="I39" s="7" t="s">
        <v>489</v>
      </c>
      <c r="J39">
        <v>116</v>
      </c>
      <c r="K39">
        <v>0</v>
      </c>
      <c r="M39">
        <v>116</v>
      </c>
      <c r="N39" t="s">
        <v>587</v>
      </c>
      <c r="O39" s="12"/>
      <c r="P39">
        <v>116</v>
      </c>
      <c r="S39" s="22">
        <v>42825</v>
      </c>
      <c r="T39" t="s">
        <v>578</v>
      </c>
      <c r="U39">
        <v>2016</v>
      </c>
      <c r="V39" s="22">
        <v>42735</v>
      </c>
      <c r="W39" t="s">
        <v>588</v>
      </c>
    </row>
    <row r="40" spans="1:23" ht="12.75">
      <c r="A40" t="s">
        <v>222</v>
      </c>
      <c r="B40" t="s">
        <v>490</v>
      </c>
      <c r="C40" t="s">
        <v>238</v>
      </c>
      <c r="D40" s="20" t="s">
        <v>491</v>
      </c>
      <c r="E40" t="s">
        <v>1</v>
      </c>
      <c r="F40" s="7" t="s">
        <v>287</v>
      </c>
      <c r="G40" s="15"/>
      <c r="H40" s="16"/>
      <c r="I40" s="7" t="s">
        <v>492</v>
      </c>
      <c r="J40">
        <v>117</v>
      </c>
      <c r="K40">
        <v>0</v>
      </c>
      <c r="M40">
        <v>117</v>
      </c>
      <c r="N40" t="s">
        <v>325</v>
      </c>
      <c r="O40" s="12"/>
      <c r="P40">
        <v>117</v>
      </c>
      <c r="S40" s="22">
        <v>42825</v>
      </c>
      <c r="T40" t="s">
        <v>578</v>
      </c>
      <c r="U40">
        <v>2016</v>
      </c>
      <c r="V40" s="22">
        <v>42735</v>
      </c>
      <c r="W40" t="s">
        <v>588</v>
      </c>
    </row>
    <row r="41" spans="1:23" ht="12.75">
      <c r="A41" t="s">
        <v>222</v>
      </c>
      <c r="B41" t="s">
        <v>493</v>
      </c>
      <c r="C41" t="s">
        <v>239</v>
      </c>
      <c r="D41" s="20" t="s">
        <v>494</v>
      </c>
      <c r="E41" t="s">
        <v>1</v>
      </c>
      <c r="F41" s="7" t="s">
        <v>290</v>
      </c>
      <c r="G41" s="15"/>
      <c r="H41" s="16"/>
      <c r="I41" s="7" t="s">
        <v>492</v>
      </c>
      <c r="J41">
        <v>118</v>
      </c>
      <c r="K41">
        <v>0</v>
      </c>
      <c r="M41">
        <v>118</v>
      </c>
      <c r="N41" t="s">
        <v>325</v>
      </c>
      <c r="O41" s="12"/>
      <c r="P41">
        <v>118</v>
      </c>
      <c r="S41" s="22">
        <v>42825</v>
      </c>
      <c r="T41" t="s">
        <v>578</v>
      </c>
      <c r="U41">
        <v>2016</v>
      </c>
      <c r="V41" s="22">
        <v>42735</v>
      </c>
      <c r="W41" t="s">
        <v>588</v>
      </c>
    </row>
    <row r="42" spans="1:23" ht="12.75">
      <c r="A42" t="s">
        <v>222</v>
      </c>
      <c r="B42" t="s">
        <v>495</v>
      </c>
      <c r="C42" t="s">
        <v>231</v>
      </c>
      <c r="D42" s="20" t="s">
        <v>345</v>
      </c>
      <c r="E42" t="s">
        <v>1</v>
      </c>
      <c r="F42" s="20" t="s">
        <v>496</v>
      </c>
      <c r="G42" s="20" t="s">
        <v>497</v>
      </c>
      <c r="H42" s="10"/>
      <c r="I42" t="s">
        <v>404</v>
      </c>
      <c r="J42">
        <v>119</v>
      </c>
      <c r="K42">
        <v>183</v>
      </c>
      <c r="L42" t="s">
        <v>580</v>
      </c>
      <c r="M42">
        <v>119</v>
      </c>
      <c r="N42" t="s">
        <v>587</v>
      </c>
      <c r="O42" s="12"/>
      <c r="P42">
        <v>119</v>
      </c>
      <c r="S42" s="22">
        <v>42825</v>
      </c>
      <c r="T42" t="s">
        <v>578</v>
      </c>
      <c r="U42">
        <v>2016</v>
      </c>
      <c r="V42" s="22">
        <v>42735</v>
      </c>
      <c r="W42" t="s">
        <v>588</v>
      </c>
    </row>
    <row r="43" spans="1:23" ht="12.75">
      <c r="A43" t="s">
        <v>222</v>
      </c>
      <c r="B43" t="s">
        <v>498</v>
      </c>
      <c r="C43" t="s">
        <v>240</v>
      </c>
      <c r="D43" s="20" t="s">
        <v>241</v>
      </c>
      <c r="E43" t="s">
        <v>1</v>
      </c>
      <c r="F43" s="20" t="s">
        <v>499</v>
      </c>
      <c r="G43" s="20" t="s">
        <v>567</v>
      </c>
      <c r="H43" s="10"/>
      <c r="I43" s="20" t="s">
        <v>500</v>
      </c>
      <c r="J43">
        <v>120</v>
      </c>
      <c r="K43" s="7">
        <v>1437</v>
      </c>
      <c r="L43" t="s">
        <v>583</v>
      </c>
      <c r="M43">
        <v>120</v>
      </c>
      <c r="N43" t="s">
        <v>363</v>
      </c>
      <c r="O43" s="12"/>
      <c r="P43">
        <v>120</v>
      </c>
      <c r="R43" s="17" t="s">
        <v>577</v>
      </c>
      <c r="S43" s="22">
        <v>42825</v>
      </c>
      <c r="T43" t="s">
        <v>578</v>
      </c>
      <c r="U43">
        <v>2016</v>
      </c>
      <c r="V43" s="22">
        <v>42735</v>
      </c>
      <c r="W43" t="s">
        <v>588</v>
      </c>
    </row>
    <row r="44" spans="1:23" ht="12.75">
      <c r="A44" t="s">
        <v>222</v>
      </c>
      <c r="B44" t="s">
        <v>501</v>
      </c>
      <c r="C44" t="s">
        <v>231</v>
      </c>
      <c r="D44" s="20" t="s">
        <v>242</v>
      </c>
      <c r="E44" t="s">
        <v>1</v>
      </c>
      <c r="F44" s="20" t="s">
        <v>502</v>
      </c>
      <c r="G44" s="20" t="s">
        <v>529</v>
      </c>
      <c r="H44" s="10"/>
      <c r="I44" s="20" t="s">
        <v>500</v>
      </c>
      <c r="J44">
        <v>121</v>
      </c>
      <c r="K44">
        <v>1437</v>
      </c>
      <c r="L44" t="s">
        <v>584</v>
      </c>
      <c r="M44">
        <v>121</v>
      </c>
      <c r="N44" t="s">
        <v>363</v>
      </c>
      <c r="O44" s="12"/>
      <c r="P44">
        <v>121</v>
      </c>
      <c r="R44" s="17" t="s">
        <v>577</v>
      </c>
      <c r="S44" s="22">
        <v>42825</v>
      </c>
      <c r="T44" t="s">
        <v>578</v>
      </c>
      <c r="U44">
        <v>2016</v>
      </c>
      <c r="V44" s="22">
        <v>42735</v>
      </c>
      <c r="W44" t="s">
        <v>588</v>
      </c>
    </row>
    <row r="45" spans="1:23" ht="12.75">
      <c r="A45" t="s">
        <v>222</v>
      </c>
      <c r="B45" t="s">
        <v>243</v>
      </c>
      <c r="C45" t="s">
        <v>231</v>
      </c>
      <c r="D45" s="20" t="s">
        <v>346</v>
      </c>
      <c r="E45" t="s">
        <v>1</v>
      </c>
      <c r="F45" t="s">
        <v>503</v>
      </c>
      <c r="G45" s="20" t="s">
        <v>504</v>
      </c>
      <c r="H45" s="10"/>
      <c r="I45" t="s">
        <v>359</v>
      </c>
      <c r="J45">
        <v>122</v>
      </c>
      <c r="K45">
        <v>10</v>
      </c>
      <c r="L45" t="s">
        <v>580</v>
      </c>
      <c r="M45">
        <v>122</v>
      </c>
      <c r="N45" t="s">
        <v>587</v>
      </c>
      <c r="O45" s="12"/>
      <c r="P45">
        <v>122</v>
      </c>
      <c r="S45" s="22">
        <v>42825</v>
      </c>
      <c r="T45" t="s">
        <v>578</v>
      </c>
      <c r="U45">
        <v>2016</v>
      </c>
      <c r="V45" s="22">
        <v>42735</v>
      </c>
      <c r="W45" t="s">
        <v>588</v>
      </c>
    </row>
    <row r="46" spans="1:23" ht="12.75">
      <c r="A46" t="s">
        <v>222</v>
      </c>
      <c r="B46" t="s">
        <v>244</v>
      </c>
      <c r="C46" t="s">
        <v>231</v>
      </c>
      <c r="D46" s="6" t="s">
        <v>245</v>
      </c>
      <c r="E46" t="s">
        <v>1</v>
      </c>
      <c r="F46" t="s">
        <v>503</v>
      </c>
      <c r="G46" s="20" t="s">
        <v>504</v>
      </c>
      <c r="H46" s="10"/>
      <c r="I46" t="s">
        <v>359</v>
      </c>
      <c r="J46">
        <v>123</v>
      </c>
      <c r="K46">
        <v>10</v>
      </c>
      <c r="L46" t="s">
        <v>580</v>
      </c>
      <c r="M46">
        <v>123</v>
      </c>
      <c r="N46" t="s">
        <v>587</v>
      </c>
      <c r="O46" s="12"/>
      <c r="P46">
        <v>123</v>
      </c>
      <c r="S46" s="22">
        <v>42825</v>
      </c>
      <c r="T46" t="s">
        <v>578</v>
      </c>
      <c r="U46">
        <v>2016</v>
      </c>
      <c r="V46" s="22">
        <v>42735</v>
      </c>
      <c r="W46" t="s">
        <v>588</v>
      </c>
    </row>
    <row r="47" spans="1:23" ht="12.75">
      <c r="A47" t="s">
        <v>222</v>
      </c>
      <c r="B47" t="s">
        <v>246</v>
      </c>
      <c r="C47" t="s">
        <v>231</v>
      </c>
      <c r="D47" t="s">
        <v>505</v>
      </c>
      <c r="E47" t="s">
        <v>1</v>
      </c>
      <c r="F47" t="s">
        <v>503</v>
      </c>
      <c r="G47" s="20" t="s">
        <v>504</v>
      </c>
      <c r="H47" s="10"/>
      <c r="I47" t="s">
        <v>359</v>
      </c>
      <c r="J47">
        <v>124</v>
      </c>
      <c r="K47">
        <v>10</v>
      </c>
      <c r="L47" t="s">
        <v>580</v>
      </c>
      <c r="M47">
        <v>124</v>
      </c>
      <c r="N47" t="s">
        <v>587</v>
      </c>
      <c r="O47" s="12"/>
      <c r="P47">
        <v>124</v>
      </c>
      <c r="S47" s="22">
        <v>42825</v>
      </c>
      <c r="T47" t="s">
        <v>578</v>
      </c>
      <c r="U47">
        <v>2016</v>
      </c>
      <c r="V47" s="22">
        <v>42735</v>
      </c>
      <c r="W47" t="s">
        <v>588</v>
      </c>
    </row>
    <row r="48" spans="1:23" ht="12.75">
      <c r="A48" t="s">
        <v>222</v>
      </c>
      <c r="B48" t="s">
        <v>506</v>
      </c>
      <c r="C48" t="s">
        <v>231</v>
      </c>
      <c r="D48" t="s">
        <v>507</v>
      </c>
      <c r="E48" t="s">
        <v>1</v>
      </c>
      <c r="F48" t="s">
        <v>503</v>
      </c>
      <c r="G48" s="20" t="s">
        <v>504</v>
      </c>
      <c r="H48" s="10"/>
      <c r="I48" t="s">
        <v>359</v>
      </c>
      <c r="J48">
        <v>125</v>
      </c>
      <c r="K48">
        <v>10</v>
      </c>
      <c r="L48" t="s">
        <v>580</v>
      </c>
      <c r="M48">
        <v>125</v>
      </c>
      <c r="N48" t="s">
        <v>587</v>
      </c>
      <c r="O48" s="12"/>
      <c r="P48">
        <v>125</v>
      </c>
      <c r="S48" s="22">
        <v>42825</v>
      </c>
      <c r="T48" t="s">
        <v>578</v>
      </c>
      <c r="U48">
        <v>2016</v>
      </c>
      <c r="V48" s="22">
        <v>42735</v>
      </c>
      <c r="W48" t="s">
        <v>588</v>
      </c>
    </row>
    <row r="49" spans="1:23" ht="12.75">
      <c r="A49" t="s">
        <v>222</v>
      </c>
      <c r="B49" t="s">
        <v>247</v>
      </c>
      <c r="C49" t="s">
        <v>231</v>
      </c>
      <c r="D49" t="s">
        <v>507</v>
      </c>
      <c r="E49" t="s">
        <v>1</v>
      </c>
      <c r="F49" t="s">
        <v>503</v>
      </c>
      <c r="G49" s="20" t="s">
        <v>504</v>
      </c>
      <c r="H49" s="10"/>
      <c r="I49" t="s">
        <v>359</v>
      </c>
      <c r="J49">
        <v>126</v>
      </c>
      <c r="K49">
        <v>10</v>
      </c>
      <c r="L49" t="s">
        <v>580</v>
      </c>
      <c r="M49">
        <v>126</v>
      </c>
      <c r="N49" t="s">
        <v>587</v>
      </c>
      <c r="O49" s="12"/>
      <c r="P49">
        <v>126</v>
      </c>
      <c r="S49" s="22">
        <v>42825</v>
      </c>
      <c r="T49" t="s">
        <v>578</v>
      </c>
      <c r="U49">
        <v>2016</v>
      </c>
      <c r="V49" s="22">
        <v>42735</v>
      </c>
      <c r="W49" t="s">
        <v>588</v>
      </c>
    </row>
    <row r="50" spans="1:23" ht="12.75">
      <c r="A50" t="s">
        <v>222</v>
      </c>
      <c r="B50" s="20" t="s">
        <v>508</v>
      </c>
      <c r="C50" t="s">
        <v>226</v>
      </c>
      <c r="D50" s="20" t="s">
        <v>347</v>
      </c>
      <c r="E50" t="s">
        <v>1</v>
      </c>
      <c r="F50" t="s">
        <v>503</v>
      </c>
      <c r="G50" s="20" t="s">
        <v>504</v>
      </c>
      <c r="H50" s="10"/>
      <c r="I50" t="s">
        <v>359</v>
      </c>
      <c r="J50">
        <v>127</v>
      </c>
      <c r="K50" s="7">
        <v>10</v>
      </c>
      <c r="L50" t="s">
        <v>580</v>
      </c>
      <c r="M50">
        <v>127</v>
      </c>
      <c r="N50" t="s">
        <v>587</v>
      </c>
      <c r="O50" s="12"/>
      <c r="P50">
        <v>127</v>
      </c>
      <c r="S50" s="22">
        <v>42825</v>
      </c>
      <c r="T50" t="s">
        <v>578</v>
      </c>
      <c r="U50">
        <v>2016</v>
      </c>
      <c r="V50" s="22">
        <v>42735</v>
      </c>
      <c r="W50" t="s">
        <v>588</v>
      </c>
    </row>
    <row r="51" spans="1:23" ht="12.75">
      <c r="A51" s="7" t="s">
        <v>222</v>
      </c>
      <c r="B51" s="21" t="s">
        <v>509</v>
      </c>
      <c r="C51" s="7" t="s">
        <v>226</v>
      </c>
      <c r="D51" s="21" t="s">
        <v>510</v>
      </c>
      <c r="E51" t="s">
        <v>1</v>
      </c>
      <c r="F51" t="s">
        <v>503</v>
      </c>
      <c r="G51" s="20" t="s">
        <v>504</v>
      </c>
      <c r="H51" s="10"/>
      <c r="I51" s="19" t="s">
        <v>492</v>
      </c>
      <c r="J51">
        <v>128</v>
      </c>
      <c r="K51">
        <v>10</v>
      </c>
      <c r="L51" t="s">
        <v>580</v>
      </c>
      <c r="M51">
        <v>128</v>
      </c>
      <c r="N51" s="7" t="s">
        <v>363</v>
      </c>
      <c r="O51" s="12"/>
      <c r="P51">
        <v>128</v>
      </c>
      <c r="R51" s="17" t="s">
        <v>577</v>
      </c>
      <c r="S51" s="22">
        <v>42825</v>
      </c>
      <c r="T51" t="s">
        <v>578</v>
      </c>
      <c r="U51" s="7">
        <v>2016</v>
      </c>
      <c r="V51" s="22">
        <v>42735</v>
      </c>
      <c r="W51" t="s">
        <v>588</v>
      </c>
    </row>
    <row r="52" spans="1:23" ht="14.25">
      <c r="A52" t="s">
        <v>222</v>
      </c>
      <c r="B52" t="s">
        <v>511</v>
      </c>
      <c r="C52" t="s">
        <v>248</v>
      </c>
      <c r="D52" s="8" t="s">
        <v>512</v>
      </c>
      <c r="E52" t="s">
        <v>1</v>
      </c>
      <c r="F52" t="s">
        <v>503</v>
      </c>
      <c r="G52" s="20" t="s">
        <v>504</v>
      </c>
      <c r="H52" s="10"/>
      <c r="I52" t="s">
        <v>359</v>
      </c>
      <c r="J52">
        <v>129</v>
      </c>
      <c r="K52">
        <v>10</v>
      </c>
      <c r="L52" t="s">
        <v>580</v>
      </c>
      <c r="M52">
        <v>129</v>
      </c>
      <c r="N52" t="s">
        <v>587</v>
      </c>
      <c r="O52" s="12"/>
      <c r="P52">
        <v>129</v>
      </c>
      <c r="S52" s="22">
        <v>42825</v>
      </c>
      <c r="T52" t="s">
        <v>578</v>
      </c>
      <c r="U52">
        <v>2016</v>
      </c>
      <c r="V52" s="22">
        <v>42735</v>
      </c>
      <c r="W52" t="s">
        <v>588</v>
      </c>
    </row>
    <row r="53" spans="1:23" ht="12.75">
      <c r="A53" t="s">
        <v>222</v>
      </c>
      <c r="B53" t="s">
        <v>249</v>
      </c>
      <c r="C53" t="s">
        <v>231</v>
      </c>
      <c r="D53" s="6" t="s">
        <v>250</v>
      </c>
      <c r="E53" t="s">
        <v>1</v>
      </c>
      <c r="F53" t="s">
        <v>503</v>
      </c>
      <c r="G53" s="20" t="s">
        <v>504</v>
      </c>
      <c r="H53" s="10"/>
      <c r="I53" t="s">
        <v>359</v>
      </c>
      <c r="J53">
        <v>130</v>
      </c>
      <c r="K53" s="7">
        <v>10</v>
      </c>
      <c r="L53" t="s">
        <v>580</v>
      </c>
      <c r="M53">
        <v>130</v>
      </c>
      <c r="N53" t="s">
        <v>587</v>
      </c>
      <c r="O53" s="12"/>
      <c r="P53">
        <v>130</v>
      </c>
      <c r="S53" s="22">
        <v>42825</v>
      </c>
      <c r="T53" t="s">
        <v>578</v>
      </c>
      <c r="U53">
        <v>2016</v>
      </c>
      <c r="V53" s="22">
        <v>42735</v>
      </c>
      <c r="W53" t="s">
        <v>588</v>
      </c>
    </row>
    <row r="54" spans="1:23" ht="12.75">
      <c r="A54" s="7" t="s">
        <v>222</v>
      </c>
      <c r="B54" s="7" t="s">
        <v>340</v>
      </c>
      <c r="C54" s="7" t="s">
        <v>348</v>
      </c>
      <c r="D54" s="7" t="s">
        <v>513</v>
      </c>
      <c r="E54" t="s">
        <v>1</v>
      </c>
      <c r="F54" s="7" t="s">
        <v>514</v>
      </c>
      <c r="G54" s="19" t="s">
        <v>545</v>
      </c>
      <c r="H54" s="10"/>
      <c r="I54" s="7" t="s">
        <v>455</v>
      </c>
      <c r="J54">
        <v>131</v>
      </c>
      <c r="K54">
        <v>380</v>
      </c>
      <c r="L54" t="s">
        <v>580</v>
      </c>
      <c r="M54">
        <v>131</v>
      </c>
      <c r="N54" s="7" t="s">
        <v>363</v>
      </c>
      <c r="O54" s="12"/>
      <c r="P54">
        <v>131</v>
      </c>
      <c r="R54" s="17" t="s">
        <v>577</v>
      </c>
      <c r="S54" s="22">
        <v>42825</v>
      </c>
      <c r="T54" t="s">
        <v>578</v>
      </c>
      <c r="U54">
        <v>2016</v>
      </c>
      <c r="V54" s="22">
        <v>42735</v>
      </c>
      <c r="W54" t="s">
        <v>588</v>
      </c>
    </row>
    <row r="55" spans="1:23" ht="12.75">
      <c r="A55" t="s">
        <v>222</v>
      </c>
      <c r="B55" t="s">
        <v>333</v>
      </c>
      <c r="C55" t="s">
        <v>226</v>
      </c>
      <c r="D55" s="20" t="s">
        <v>515</v>
      </c>
      <c r="E55" t="s">
        <v>1</v>
      </c>
      <c r="F55" s="20" t="s">
        <v>516</v>
      </c>
      <c r="G55" t="s">
        <v>568</v>
      </c>
      <c r="H55" s="10"/>
      <c r="I55" t="s">
        <v>472</v>
      </c>
      <c r="J55">
        <v>132</v>
      </c>
      <c r="K55">
        <v>10</v>
      </c>
      <c r="L55" t="s">
        <v>580</v>
      </c>
      <c r="M55">
        <v>132</v>
      </c>
      <c r="N55" t="s">
        <v>363</v>
      </c>
      <c r="O55" s="12"/>
      <c r="P55">
        <v>132</v>
      </c>
      <c r="R55" s="17" t="s">
        <v>577</v>
      </c>
      <c r="S55" s="22">
        <v>42825</v>
      </c>
      <c r="T55" t="s">
        <v>578</v>
      </c>
      <c r="U55">
        <v>2016</v>
      </c>
      <c r="V55" s="22">
        <v>42735</v>
      </c>
      <c r="W55" t="s">
        <v>588</v>
      </c>
    </row>
    <row r="56" spans="1:23" ht="12.75">
      <c r="A56" s="7" t="s">
        <v>222</v>
      </c>
      <c r="B56" s="7" t="s">
        <v>251</v>
      </c>
      <c r="C56" s="7" t="s">
        <v>252</v>
      </c>
      <c r="D56" s="21" t="s">
        <v>349</v>
      </c>
      <c r="E56" t="s">
        <v>1</v>
      </c>
      <c r="F56" s="21" t="s">
        <v>335</v>
      </c>
      <c r="G56" s="21" t="s">
        <v>517</v>
      </c>
      <c r="H56" s="10"/>
      <c r="I56" s="21" t="s">
        <v>404</v>
      </c>
      <c r="J56">
        <v>133</v>
      </c>
      <c r="K56">
        <v>0</v>
      </c>
      <c r="M56">
        <v>133</v>
      </c>
      <c r="N56" t="s">
        <v>363</v>
      </c>
      <c r="O56" s="12"/>
      <c r="P56">
        <v>133</v>
      </c>
      <c r="R56" s="17" t="s">
        <v>577</v>
      </c>
      <c r="S56" s="22">
        <v>42825</v>
      </c>
      <c r="T56" t="s">
        <v>578</v>
      </c>
      <c r="U56">
        <v>2016</v>
      </c>
      <c r="V56" s="22">
        <v>42735</v>
      </c>
      <c r="W56" s="20" t="s">
        <v>589</v>
      </c>
    </row>
    <row r="57" spans="1:23" ht="12.75">
      <c r="A57" s="7" t="s">
        <v>222</v>
      </c>
      <c r="B57" s="7" t="s">
        <v>253</v>
      </c>
      <c r="C57" s="7" t="s">
        <v>252</v>
      </c>
      <c r="D57" s="21" t="s">
        <v>518</v>
      </c>
      <c r="E57" t="s">
        <v>1</v>
      </c>
      <c r="F57" s="7" t="s">
        <v>336</v>
      </c>
      <c r="G57" s="7" t="s">
        <v>291</v>
      </c>
      <c r="H57" s="16"/>
      <c r="I57" s="21" t="s">
        <v>404</v>
      </c>
      <c r="J57">
        <v>134</v>
      </c>
      <c r="K57" s="7">
        <v>0</v>
      </c>
      <c r="M57">
        <v>134</v>
      </c>
      <c r="N57" t="s">
        <v>587</v>
      </c>
      <c r="O57" s="12"/>
      <c r="P57">
        <v>134</v>
      </c>
      <c r="S57" s="22">
        <v>42825</v>
      </c>
      <c r="T57" t="s">
        <v>578</v>
      </c>
      <c r="U57">
        <v>2016</v>
      </c>
      <c r="V57" s="22">
        <v>42735</v>
      </c>
      <c r="W57" s="20" t="s">
        <v>589</v>
      </c>
    </row>
    <row r="58" spans="1:23" ht="12.75">
      <c r="A58" s="7" t="s">
        <v>222</v>
      </c>
      <c r="B58" s="7" t="s">
        <v>519</v>
      </c>
      <c r="C58" s="7" t="s">
        <v>252</v>
      </c>
      <c r="D58" s="7" t="s">
        <v>520</v>
      </c>
      <c r="E58" t="s">
        <v>1</v>
      </c>
      <c r="F58" s="7" t="s">
        <v>521</v>
      </c>
      <c r="G58" s="7" t="s">
        <v>522</v>
      </c>
      <c r="H58" s="16"/>
      <c r="I58" s="7" t="s">
        <v>500</v>
      </c>
      <c r="J58">
        <v>135</v>
      </c>
      <c r="K58" s="7">
        <v>0</v>
      </c>
      <c r="M58">
        <v>135</v>
      </c>
      <c r="N58" t="s">
        <v>363</v>
      </c>
      <c r="O58" s="12"/>
      <c r="P58">
        <v>135</v>
      </c>
      <c r="R58" s="17" t="s">
        <v>577</v>
      </c>
      <c r="S58" s="22">
        <v>42825</v>
      </c>
      <c r="T58" t="s">
        <v>578</v>
      </c>
      <c r="U58">
        <v>2016</v>
      </c>
      <c r="V58" s="22">
        <v>42735</v>
      </c>
      <c r="W58" s="20" t="s">
        <v>588</v>
      </c>
    </row>
    <row r="59" spans="1:23" ht="12.75">
      <c r="A59" s="7" t="s">
        <v>222</v>
      </c>
      <c r="B59" s="7" t="s">
        <v>332</v>
      </c>
      <c r="C59" s="7" t="s">
        <v>231</v>
      </c>
      <c r="D59" s="7" t="s">
        <v>523</v>
      </c>
      <c r="E59" t="s">
        <v>1</v>
      </c>
      <c r="F59" s="7" t="s">
        <v>524</v>
      </c>
      <c r="G59" s="7"/>
      <c r="H59" s="16"/>
      <c r="I59" s="7" t="s">
        <v>500</v>
      </c>
      <c r="J59">
        <v>136</v>
      </c>
      <c r="K59" s="7">
        <v>0</v>
      </c>
      <c r="M59">
        <v>136</v>
      </c>
      <c r="N59" t="s">
        <v>587</v>
      </c>
      <c r="O59" s="12"/>
      <c r="P59">
        <v>136</v>
      </c>
      <c r="S59" s="22">
        <v>42825</v>
      </c>
      <c r="T59" t="s">
        <v>578</v>
      </c>
      <c r="U59">
        <v>2016</v>
      </c>
      <c r="V59" s="22">
        <v>42735</v>
      </c>
      <c r="W59" s="20" t="s">
        <v>588</v>
      </c>
    </row>
    <row r="60" spans="1:23" ht="12.75">
      <c r="A60" s="7" t="s">
        <v>222</v>
      </c>
      <c r="B60" s="7" t="s">
        <v>254</v>
      </c>
      <c r="C60" s="7" t="s">
        <v>231</v>
      </c>
      <c r="D60" s="7" t="s">
        <v>525</v>
      </c>
      <c r="E60" t="s">
        <v>1</v>
      </c>
      <c r="F60" s="7" t="s">
        <v>292</v>
      </c>
      <c r="G60" s="9" t="s">
        <v>526</v>
      </c>
      <c r="H60" s="16"/>
      <c r="I60" s="9" t="s">
        <v>359</v>
      </c>
      <c r="J60">
        <v>137</v>
      </c>
      <c r="K60" s="7">
        <v>127</v>
      </c>
      <c r="L60" t="s">
        <v>585</v>
      </c>
      <c r="M60">
        <v>137</v>
      </c>
      <c r="N60" t="s">
        <v>363</v>
      </c>
      <c r="O60" s="12"/>
      <c r="P60">
        <v>137</v>
      </c>
      <c r="R60" s="17" t="s">
        <v>577</v>
      </c>
      <c r="S60" s="22">
        <v>42825</v>
      </c>
      <c r="T60" t="s">
        <v>578</v>
      </c>
      <c r="U60">
        <v>2016</v>
      </c>
      <c r="V60" s="22">
        <v>42735</v>
      </c>
      <c r="W60" t="s">
        <v>590</v>
      </c>
    </row>
    <row r="61" spans="1:23" ht="12.75">
      <c r="A61" t="s">
        <v>222</v>
      </c>
      <c r="B61" t="s">
        <v>255</v>
      </c>
      <c r="C61" t="s">
        <v>256</v>
      </c>
      <c r="D61" t="s">
        <v>527</v>
      </c>
      <c r="E61" t="s">
        <v>1</v>
      </c>
      <c r="F61" t="s">
        <v>528</v>
      </c>
      <c r="G61" s="20" t="s">
        <v>596</v>
      </c>
      <c r="H61" s="23" t="s">
        <v>331</v>
      </c>
      <c r="I61" t="s">
        <v>489</v>
      </c>
      <c r="J61">
        <v>138</v>
      </c>
      <c r="K61" s="20">
        <v>4185</v>
      </c>
      <c r="L61" t="s">
        <v>586</v>
      </c>
      <c r="M61">
        <v>138</v>
      </c>
      <c r="N61" t="s">
        <v>363</v>
      </c>
      <c r="P61">
        <v>138</v>
      </c>
      <c r="Q61" s="17" t="s">
        <v>331</v>
      </c>
      <c r="R61" s="17" t="s">
        <v>577</v>
      </c>
      <c r="S61" s="22">
        <v>42825</v>
      </c>
      <c r="T61" t="s">
        <v>578</v>
      </c>
      <c r="U61">
        <v>2016</v>
      </c>
      <c r="V61" s="22">
        <v>42735</v>
      </c>
      <c r="W61" s="20" t="s">
        <v>597</v>
      </c>
    </row>
    <row r="62" spans="1:23" ht="12.75">
      <c r="A62" t="s">
        <v>222</v>
      </c>
      <c r="B62" t="s">
        <v>355</v>
      </c>
      <c r="C62" t="s">
        <v>256</v>
      </c>
      <c r="D62" t="s">
        <v>356</v>
      </c>
      <c r="E62" t="s">
        <v>1</v>
      </c>
      <c r="F62" t="s">
        <v>357</v>
      </c>
      <c r="G62" t="s">
        <v>358</v>
      </c>
      <c r="H62" s="16"/>
      <c r="I62" t="s">
        <v>359</v>
      </c>
      <c r="J62">
        <v>139</v>
      </c>
      <c r="K62">
        <v>190</v>
      </c>
      <c r="L62" t="s">
        <v>580</v>
      </c>
      <c r="M62">
        <v>139</v>
      </c>
      <c r="N62" t="s">
        <v>363</v>
      </c>
      <c r="P62">
        <v>139</v>
      </c>
      <c r="R62" s="17" t="s">
        <v>577</v>
      </c>
      <c r="S62" s="22">
        <v>42825</v>
      </c>
      <c r="T62" t="s">
        <v>578</v>
      </c>
      <c r="U62">
        <v>2016</v>
      </c>
      <c r="V62" s="22">
        <v>42735</v>
      </c>
      <c r="W62" t="s">
        <v>588</v>
      </c>
    </row>
    <row r="63" spans="1:23" ht="12.75">
      <c r="A63" t="s">
        <v>222</v>
      </c>
      <c r="B63" s="7" t="s">
        <v>360</v>
      </c>
      <c r="C63" s="7" t="s">
        <v>256</v>
      </c>
      <c r="D63" s="7" t="s">
        <v>361</v>
      </c>
      <c r="E63" s="7" t="s">
        <v>1</v>
      </c>
      <c r="F63" s="7" t="s">
        <v>293</v>
      </c>
      <c r="G63" s="7" t="s">
        <v>362</v>
      </c>
      <c r="H63" s="16"/>
      <c r="I63" s="9" t="s">
        <v>359</v>
      </c>
      <c r="J63">
        <v>140</v>
      </c>
      <c r="K63">
        <v>0</v>
      </c>
      <c r="M63">
        <v>140</v>
      </c>
      <c r="N63" t="s">
        <v>363</v>
      </c>
      <c r="O63" s="12"/>
      <c r="P63">
        <v>140</v>
      </c>
      <c r="R63" s="17" t="s">
        <v>577</v>
      </c>
      <c r="S63" s="22">
        <v>42825</v>
      </c>
      <c r="T63" t="s">
        <v>578</v>
      </c>
      <c r="U63">
        <v>2016</v>
      </c>
      <c r="V63" s="22">
        <v>42735</v>
      </c>
      <c r="W63" t="s">
        <v>591</v>
      </c>
    </row>
    <row r="64" spans="1:23" ht="12.75">
      <c r="A64" t="s">
        <v>222</v>
      </c>
      <c r="B64" s="7" t="s">
        <v>364</v>
      </c>
      <c r="C64" s="7" t="s">
        <v>226</v>
      </c>
      <c r="D64" s="7" t="s">
        <v>365</v>
      </c>
      <c r="E64" s="7" t="s">
        <v>1</v>
      </c>
      <c r="F64" s="7" t="s">
        <v>293</v>
      </c>
      <c r="G64" s="7" t="s">
        <v>366</v>
      </c>
      <c r="H64" s="16"/>
      <c r="I64" s="7" t="s">
        <v>367</v>
      </c>
      <c r="J64">
        <v>141</v>
      </c>
      <c r="K64">
        <v>0</v>
      </c>
      <c r="M64">
        <v>141</v>
      </c>
      <c r="N64" t="s">
        <v>363</v>
      </c>
      <c r="O64" s="12"/>
      <c r="P64">
        <v>141</v>
      </c>
      <c r="R64" s="17" t="s">
        <v>577</v>
      </c>
      <c r="S64" s="22">
        <v>42825</v>
      </c>
      <c r="T64" t="s">
        <v>578</v>
      </c>
      <c r="U64">
        <v>2016</v>
      </c>
      <c r="V64" s="22">
        <v>42735</v>
      </c>
      <c r="W64" t="s">
        <v>588</v>
      </c>
    </row>
    <row r="65" spans="1:23" ht="12.75">
      <c r="A65" t="s">
        <v>222</v>
      </c>
      <c r="B65" s="7" t="s">
        <v>368</v>
      </c>
      <c r="C65" s="7" t="s">
        <v>226</v>
      </c>
      <c r="D65" s="7" t="s">
        <v>369</v>
      </c>
      <c r="E65" s="7" t="s">
        <v>1</v>
      </c>
      <c r="F65" s="7" t="s">
        <v>293</v>
      </c>
      <c r="G65" s="7" t="s">
        <v>330</v>
      </c>
      <c r="H65" s="16"/>
      <c r="I65" s="7" t="s">
        <v>359</v>
      </c>
      <c r="J65">
        <v>142</v>
      </c>
      <c r="K65">
        <v>0</v>
      </c>
      <c r="M65">
        <v>142</v>
      </c>
      <c r="N65" t="s">
        <v>363</v>
      </c>
      <c r="O65" s="12"/>
      <c r="P65">
        <v>142</v>
      </c>
      <c r="R65" s="17" t="s">
        <v>577</v>
      </c>
      <c r="S65" s="22">
        <v>42825</v>
      </c>
      <c r="T65" t="s">
        <v>578</v>
      </c>
      <c r="U65">
        <v>2016</v>
      </c>
      <c r="V65" s="22">
        <v>42735</v>
      </c>
      <c r="W65" t="s">
        <v>588</v>
      </c>
    </row>
    <row r="66" spans="1:23" ht="12.75">
      <c r="A66" t="s">
        <v>222</v>
      </c>
      <c r="B66" t="s">
        <v>370</v>
      </c>
      <c r="C66" s="7" t="s">
        <v>226</v>
      </c>
      <c r="D66" s="7" t="s">
        <v>371</v>
      </c>
      <c r="E66" s="7" t="s">
        <v>1</v>
      </c>
      <c r="F66" s="7" t="s">
        <v>293</v>
      </c>
      <c r="G66" t="s">
        <v>372</v>
      </c>
      <c r="I66" t="s">
        <v>489</v>
      </c>
      <c r="J66">
        <v>143</v>
      </c>
      <c r="K66">
        <v>0</v>
      </c>
      <c r="M66">
        <v>143</v>
      </c>
      <c r="N66" t="s">
        <v>363</v>
      </c>
      <c r="O66" s="12"/>
      <c r="P66">
        <v>143</v>
      </c>
      <c r="R66" s="17" t="s">
        <v>577</v>
      </c>
      <c r="S66" s="22">
        <v>42825</v>
      </c>
      <c r="T66" t="s">
        <v>578</v>
      </c>
      <c r="U66">
        <v>2016</v>
      </c>
      <c r="V66" s="22">
        <v>42735</v>
      </c>
      <c r="W66" t="s">
        <v>588</v>
      </c>
    </row>
    <row r="67" spans="1:23" ht="12.75">
      <c r="A67" t="s">
        <v>222</v>
      </c>
      <c r="B67" s="7" t="s">
        <v>373</v>
      </c>
      <c r="C67" s="7" t="s">
        <v>226</v>
      </c>
      <c r="D67" s="7" t="s">
        <v>374</v>
      </c>
      <c r="E67" s="7" t="s">
        <v>1</v>
      </c>
      <c r="F67" s="7" t="s">
        <v>293</v>
      </c>
      <c r="G67" s="7" t="s">
        <v>375</v>
      </c>
      <c r="H67" s="16"/>
      <c r="I67" s="9" t="s">
        <v>359</v>
      </c>
      <c r="J67">
        <v>144</v>
      </c>
      <c r="K67">
        <v>0</v>
      </c>
      <c r="M67">
        <v>144</v>
      </c>
      <c r="N67" t="s">
        <v>363</v>
      </c>
      <c r="O67" s="12"/>
      <c r="P67">
        <v>144</v>
      </c>
      <c r="R67" s="17" t="s">
        <v>577</v>
      </c>
      <c r="S67" s="22">
        <v>42825</v>
      </c>
      <c r="T67" t="s">
        <v>578</v>
      </c>
      <c r="U67">
        <v>2016</v>
      </c>
      <c r="V67" s="22">
        <v>42735</v>
      </c>
      <c r="W67" t="s">
        <v>588</v>
      </c>
    </row>
    <row r="68" spans="1:23" ht="12.75">
      <c r="A68" t="s">
        <v>222</v>
      </c>
      <c r="B68" t="s">
        <v>257</v>
      </c>
      <c r="C68" t="s">
        <v>258</v>
      </c>
      <c r="D68" s="20" t="s">
        <v>259</v>
      </c>
      <c r="E68" t="s">
        <v>1</v>
      </c>
      <c r="F68" s="7" t="s">
        <v>543</v>
      </c>
      <c r="G68" s="7" t="s">
        <v>531</v>
      </c>
      <c r="H68" s="19"/>
      <c r="I68" s="7" t="s">
        <v>404</v>
      </c>
      <c r="J68">
        <v>145</v>
      </c>
      <c r="K68" s="7">
        <v>0</v>
      </c>
      <c r="M68">
        <v>145</v>
      </c>
      <c r="N68" t="s">
        <v>587</v>
      </c>
      <c r="O68" s="12"/>
      <c r="P68">
        <v>145</v>
      </c>
      <c r="S68" s="22">
        <v>42825</v>
      </c>
      <c r="T68" t="s">
        <v>578</v>
      </c>
      <c r="U68">
        <v>2016</v>
      </c>
      <c r="V68" s="22">
        <v>42735</v>
      </c>
      <c r="W68" t="s">
        <v>588</v>
      </c>
    </row>
    <row r="69" spans="1:23" ht="12.75">
      <c r="A69" t="s">
        <v>222</v>
      </c>
      <c r="B69" t="s">
        <v>260</v>
      </c>
      <c r="C69" t="s">
        <v>261</v>
      </c>
      <c r="D69" s="6" t="s">
        <v>259</v>
      </c>
      <c r="E69" t="s">
        <v>1</v>
      </c>
      <c r="F69" s="7" t="s">
        <v>544</v>
      </c>
      <c r="G69" s="7" t="s">
        <v>531</v>
      </c>
      <c r="H69" s="19"/>
      <c r="I69" s="7" t="s">
        <v>404</v>
      </c>
      <c r="J69">
        <v>146</v>
      </c>
      <c r="K69" s="7">
        <v>0</v>
      </c>
      <c r="M69">
        <v>146</v>
      </c>
      <c r="N69" t="s">
        <v>587</v>
      </c>
      <c r="O69" s="12"/>
      <c r="P69">
        <v>146</v>
      </c>
      <c r="S69" s="22">
        <v>42825</v>
      </c>
      <c r="T69" t="s">
        <v>578</v>
      </c>
      <c r="U69">
        <v>2016</v>
      </c>
      <c r="V69" s="22">
        <v>42735</v>
      </c>
      <c r="W69" t="s">
        <v>588</v>
      </c>
    </row>
    <row r="70" spans="1:23" ht="12.75">
      <c r="A70" t="s">
        <v>222</v>
      </c>
      <c r="B70" t="s">
        <v>262</v>
      </c>
      <c r="C70" t="s">
        <v>231</v>
      </c>
      <c r="D70" s="20" t="s">
        <v>376</v>
      </c>
      <c r="E70" t="s">
        <v>1</v>
      </c>
      <c r="F70" t="s">
        <v>377</v>
      </c>
      <c r="G70" s="7" t="s">
        <v>531</v>
      </c>
      <c r="H70" s="19"/>
      <c r="I70" s="19" t="s">
        <v>569</v>
      </c>
      <c r="J70">
        <v>147</v>
      </c>
      <c r="K70" s="7">
        <v>0</v>
      </c>
      <c r="M70">
        <v>147</v>
      </c>
      <c r="N70" t="s">
        <v>587</v>
      </c>
      <c r="O70" s="12"/>
      <c r="P70">
        <v>147</v>
      </c>
      <c r="S70" s="22">
        <v>42825</v>
      </c>
      <c r="T70" t="s">
        <v>578</v>
      </c>
      <c r="U70">
        <v>2016</v>
      </c>
      <c r="V70" s="22">
        <v>42735</v>
      </c>
      <c r="W70" t="s">
        <v>588</v>
      </c>
    </row>
    <row r="71" spans="1:23" ht="12.75">
      <c r="A71" t="s">
        <v>222</v>
      </c>
      <c r="B71" t="s">
        <v>378</v>
      </c>
      <c r="C71" t="s">
        <v>379</v>
      </c>
      <c r="D71" s="20" t="s">
        <v>263</v>
      </c>
      <c r="E71" t="s">
        <v>1</v>
      </c>
      <c r="F71" t="s">
        <v>294</v>
      </c>
      <c r="G71" t="s">
        <v>295</v>
      </c>
      <c r="H71" s="21"/>
      <c r="I71" t="s">
        <v>532</v>
      </c>
      <c r="J71">
        <v>148</v>
      </c>
      <c r="K71">
        <v>0</v>
      </c>
      <c r="M71">
        <v>148</v>
      </c>
      <c r="N71" t="s">
        <v>587</v>
      </c>
      <c r="O71" s="12"/>
      <c r="P71">
        <v>148</v>
      </c>
      <c r="S71" s="22">
        <v>42825</v>
      </c>
      <c r="T71" t="s">
        <v>578</v>
      </c>
      <c r="U71">
        <v>2016</v>
      </c>
      <c r="V71" s="22">
        <v>42735</v>
      </c>
      <c r="W71" t="s">
        <v>592</v>
      </c>
    </row>
    <row r="72" spans="1:23" ht="12.75">
      <c r="A72" t="s">
        <v>222</v>
      </c>
      <c r="B72" s="7" t="s">
        <v>380</v>
      </c>
      <c r="C72" t="s">
        <v>264</v>
      </c>
      <c r="D72" s="20" t="s">
        <v>381</v>
      </c>
      <c r="E72" t="s">
        <v>1</v>
      </c>
      <c r="F72" t="s">
        <v>296</v>
      </c>
      <c r="G72" t="s">
        <v>351</v>
      </c>
      <c r="H72" s="19"/>
      <c r="I72" t="s">
        <v>532</v>
      </c>
      <c r="J72">
        <v>149</v>
      </c>
      <c r="K72">
        <v>0</v>
      </c>
      <c r="M72">
        <v>149</v>
      </c>
      <c r="N72" t="s">
        <v>587</v>
      </c>
      <c r="O72" s="12"/>
      <c r="P72">
        <v>149</v>
      </c>
      <c r="S72" s="22">
        <v>42825</v>
      </c>
      <c r="T72" t="s">
        <v>578</v>
      </c>
      <c r="U72">
        <v>2016</v>
      </c>
      <c r="V72" s="22">
        <v>42735</v>
      </c>
      <c r="W72" t="s">
        <v>588</v>
      </c>
    </row>
    <row r="73" spans="1:23" ht="12.75">
      <c r="A73" t="s">
        <v>222</v>
      </c>
      <c r="B73" t="s">
        <v>265</v>
      </c>
      <c r="C73" t="s">
        <v>382</v>
      </c>
      <c r="D73" s="7" t="s">
        <v>538</v>
      </c>
      <c r="E73" t="s">
        <v>1</v>
      </c>
      <c r="F73" t="s">
        <v>297</v>
      </c>
      <c r="G73" t="s">
        <v>383</v>
      </c>
      <c r="H73" s="19"/>
      <c r="I73" t="s">
        <v>532</v>
      </c>
      <c r="J73">
        <v>150</v>
      </c>
      <c r="K73">
        <v>0</v>
      </c>
      <c r="M73">
        <v>150</v>
      </c>
      <c r="N73" t="s">
        <v>587</v>
      </c>
      <c r="O73" s="12"/>
      <c r="P73">
        <v>150</v>
      </c>
      <c r="S73" s="22">
        <v>42825</v>
      </c>
      <c r="T73" t="s">
        <v>578</v>
      </c>
      <c r="U73">
        <v>2016</v>
      </c>
      <c r="V73" s="22">
        <v>42735</v>
      </c>
      <c r="W73" t="s">
        <v>588</v>
      </c>
    </row>
    <row r="74" spans="1:23" ht="12.75">
      <c r="A74" t="s">
        <v>222</v>
      </c>
      <c r="B74" t="s">
        <v>266</v>
      </c>
      <c r="C74" t="s">
        <v>382</v>
      </c>
      <c r="D74" s="7" t="s">
        <v>539</v>
      </c>
      <c r="E74" t="s">
        <v>1</v>
      </c>
      <c r="F74" t="s">
        <v>297</v>
      </c>
      <c r="G74" t="s">
        <v>384</v>
      </c>
      <c r="H74" s="19"/>
      <c r="I74" t="s">
        <v>532</v>
      </c>
      <c r="J74">
        <v>151</v>
      </c>
      <c r="K74">
        <v>0</v>
      </c>
      <c r="M74">
        <v>151</v>
      </c>
      <c r="N74" t="s">
        <v>587</v>
      </c>
      <c r="O74" s="12"/>
      <c r="P74">
        <v>151</v>
      </c>
      <c r="S74" s="22">
        <v>42825</v>
      </c>
      <c r="T74" t="s">
        <v>578</v>
      </c>
      <c r="U74">
        <v>2016</v>
      </c>
      <c r="V74" s="22">
        <v>42735</v>
      </c>
      <c r="W74" t="s">
        <v>588</v>
      </c>
    </row>
    <row r="75" spans="1:23" ht="12.75">
      <c r="A75" t="s">
        <v>225</v>
      </c>
      <c r="B75" t="s">
        <v>267</v>
      </c>
      <c r="C75" t="s">
        <v>239</v>
      </c>
      <c r="D75" s="20" t="s">
        <v>385</v>
      </c>
      <c r="E75" t="s">
        <v>1</v>
      </c>
      <c r="F75" t="s">
        <v>298</v>
      </c>
      <c r="H75" s="19"/>
      <c r="I75" s="7" t="s">
        <v>404</v>
      </c>
      <c r="J75">
        <v>152</v>
      </c>
      <c r="K75">
        <v>0</v>
      </c>
      <c r="M75">
        <v>152</v>
      </c>
      <c r="N75" t="s">
        <v>587</v>
      </c>
      <c r="O75" s="12"/>
      <c r="P75">
        <v>152</v>
      </c>
      <c r="S75" s="22">
        <v>42825</v>
      </c>
      <c r="T75" t="s">
        <v>578</v>
      </c>
      <c r="U75">
        <v>2016</v>
      </c>
      <c r="V75" s="22">
        <v>42735</v>
      </c>
      <c r="W75" t="s">
        <v>588</v>
      </c>
    </row>
    <row r="76" spans="1:23" ht="12.75">
      <c r="A76" t="s">
        <v>222</v>
      </c>
      <c r="B76" t="s">
        <v>386</v>
      </c>
      <c r="C76" t="s">
        <v>239</v>
      </c>
      <c r="D76" s="20" t="s">
        <v>385</v>
      </c>
      <c r="E76" t="s">
        <v>1</v>
      </c>
      <c r="F76" t="s">
        <v>387</v>
      </c>
      <c r="G76" t="s">
        <v>299</v>
      </c>
      <c r="H76" s="19"/>
      <c r="I76" s="7" t="s">
        <v>404</v>
      </c>
      <c r="J76">
        <v>153</v>
      </c>
      <c r="K76">
        <v>0</v>
      </c>
      <c r="M76">
        <v>153</v>
      </c>
      <c r="N76" t="s">
        <v>587</v>
      </c>
      <c r="O76" s="12"/>
      <c r="P76">
        <v>153</v>
      </c>
      <c r="S76" s="22">
        <v>42825</v>
      </c>
      <c r="T76" t="s">
        <v>578</v>
      </c>
      <c r="U76">
        <v>2016</v>
      </c>
      <c r="V76" s="22">
        <v>42735</v>
      </c>
      <c r="W76" t="s">
        <v>588</v>
      </c>
    </row>
    <row r="77" spans="1:23" ht="12.75">
      <c r="A77" t="s">
        <v>222</v>
      </c>
      <c r="B77" t="s">
        <v>388</v>
      </c>
      <c r="C77" t="s">
        <v>239</v>
      </c>
      <c r="D77" s="20" t="s">
        <v>385</v>
      </c>
      <c r="E77" t="s">
        <v>1</v>
      </c>
      <c r="F77" t="s">
        <v>389</v>
      </c>
      <c r="G77" t="s">
        <v>390</v>
      </c>
      <c r="H77" s="19"/>
      <c r="I77" s="7" t="s">
        <v>404</v>
      </c>
      <c r="J77">
        <v>154</v>
      </c>
      <c r="K77">
        <v>0</v>
      </c>
      <c r="M77">
        <v>154</v>
      </c>
      <c r="N77" t="s">
        <v>587</v>
      </c>
      <c r="O77" s="12"/>
      <c r="P77">
        <v>154</v>
      </c>
      <c r="S77" s="22">
        <v>42825</v>
      </c>
      <c r="T77" t="s">
        <v>578</v>
      </c>
      <c r="U77">
        <v>2016</v>
      </c>
      <c r="V77" s="22">
        <v>42735</v>
      </c>
      <c r="W77" t="s">
        <v>588</v>
      </c>
    </row>
    <row r="78" spans="1:23" ht="12.75">
      <c r="A78" t="s">
        <v>222</v>
      </c>
      <c r="B78" t="s">
        <v>268</v>
      </c>
      <c r="C78" t="s">
        <v>391</v>
      </c>
      <c r="D78" s="21" t="s">
        <v>350</v>
      </c>
      <c r="E78" t="s">
        <v>1</v>
      </c>
      <c r="F78" t="s">
        <v>392</v>
      </c>
      <c r="G78" t="s">
        <v>393</v>
      </c>
      <c r="H78" s="19"/>
      <c r="I78" s="7" t="s">
        <v>404</v>
      </c>
      <c r="J78">
        <v>155</v>
      </c>
      <c r="K78">
        <v>0</v>
      </c>
      <c r="M78">
        <v>155</v>
      </c>
      <c r="N78" t="s">
        <v>587</v>
      </c>
      <c r="O78" s="12"/>
      <c r="P78">
        <v>155</v>
      </c>
      <c r="S78" s="22">
        <v>42825</v>
      </c>
      <c r="T78" t="s">
        <v>578</v>
      </c>
      <c r="U78">
        <v>2016</v>
      </c>
      <c r="V78" s="22">
        <v>42735</v>
      </c>
      <c r="W78" t="s">
        <v>588</v>
      </c>
    </row>
    <row r="79" spans="1:23" ht="12.75">
      <c r="A79" t="s">
        <v>222</v>
      </c>
      <c r="B79" t="s">
        <v>269</v>
      </c>
      <c r="C79" t="s">
        <v>231</v>
      </c>
      <c r="D79" s="21" t="s">
        <v>270</v>
      </c>
      <c r="E79" t="s">
        <v>1</v>
      </c>
      <c r="F79" s="7" t="s">
        <v>337</v>
      </c>
      <c r="G79" s="7" t="s">
        <v>300</v>
      </c>
      <c r="H79" s="16"/>
      <c r="I79" s="7" t="s">
        <v>404</v>
      </c>
      <c r="J79">
        <v>156</v>
      </c>
      <c r="K79">
        <v>0</v>
      </c>
      <c r="M79">
        <v>156</v>
      </c>
      <c r="N79" t="s">
        <v>587</v>
      </c>
      <c r="O79" s="12"/>
      <c r="P79">
        <v>156</v>
      </c>
      <c r="S79" s="22">
        <v>42825</v>
      </c>
      <c r="T79" t="s">
        <v>578</v>
      </c>
      <c r="U79">
        <v>2016</v>
      </c>
      <c r="V79" s="22">
        <v>42735</v>
      </c>
      <c r="W79" t="s">
        <v>588</v>
      </c>
    </row>
    <row r="80" spans="1:23" ht="12.75">
      <c r="A80" t="s">
        <v>222</v>
      </c>
      <c r="B80" t="s">
        <v>271</v>
      </c>
      <c r="C80" t="s">
        <v>226</v>
      </c>
      <c r="D80" t="s">
        <v>227</v>
      </c>
      <c r="E80" t="s">
        <v>1</v>
      </c>
      <c r="F80" t="s">
        <v>394</v>
      </c>
      <c r="G80" s="20" t="s">
        <v>598</v>
      </c>
      <c r="H80" s="16"/>
      <c r="I80" s="7" t="s">
        <v>307</v>
      </c>
      <c r="J80">
        <v>157</v>
      </c>
      <c r="K80">
        <v>0</v>
      </c>
      <c r="M80">
        <v>157</v>
      </c>
      <c r="N80" t="s">
        <v>363</v>
      </c>
      <c r="O80" s="12"/>
      <c r="P80">
        <v>157</v>
      </c>
      <c r="R80" s="17" t="s">
        <v>577</v>
      </c>
      <c r="S80" s="22">
        <v>42825</v>
      </c>
      <c r="T80" t="s">
        <v>578</v>
      </c>
      <c r="U80">
        <v>2016</v>
      </c>
      <c r="V80" s="22">
        <v>42735</v>
      </c>
      <c r="W80" t="s">
        <v>599</v>
      </c>
    </row>
    <row r="81" spans="1:23" ht="12.75">
      <c r="A81" t="s">
        <v>222</v>
      </c>
      <c r="B81" s="7" t="s">
        <v>395</v>
      </c>
      <c r="C81" t="s">
        <v>231</v>
      </c>
      <c r="D81" s="7" t="s">
        <v>272</v>
      </c>
      <c r="E81" t="s">
        <v>1</v>
      </c>
      <c r="F81" t="s">
        <v>396</v>
      </c>
      <c r="G81" s="11" t="s">
        <v>301</v>
      </c>
      <c r="H81" s="16"/>
      <c r="I81" s="7" t="s">
        <v>404</v>
      </c>
      <c r="J81">
        <v>158</v>
      </c>
      <c r="K81">
        <v>0</v>
      </c>
      <c r="M81">
        <v>158</v>
      </c>
      <c r="N81" t="s">
        <v>587</v>
      </c>
      <c r="O81" s="12"/>
      <c r="P81">
        <v>158</v>
      </c>
      <c r="S81" s="22">
        <v>42825</v>
      </c>
      <c r="T81" t="s">
        <v>578</v>
      </c>
      <c r="U81">
        <v>2016</v>
      </c>
      <c r="V81" s="22">
        <v>42735</v>
      </c>
      <c r="W81" t="s">
        <v>588</v>
      </c>
    </row>
    <row r="82" spans="1:23" ht="12.75">
      <c r="A82" t="s">
        <v>222</v>
      </c>
      <c r="B82" t="s">
        <v>273</v>
      </c>
      <c r="C82" t="s">
        <v>239</v>
      </c>
      <c r="D82" s="7" t="s">
        <v>274</v>
      </c>
      <c r="E82" t="s">
        <v>1</v>
      </c>
      <c r="F82" t="s">
        <v>302</v>
      </c>
      <c r="G82" s="11" t="s">
        <v>303</v>
      </c>
      <c r="H82" s="16"/>
      <c r="I82" s="7" t="s">
        <v>404</v>
      </c>
      <c r="J82">
        <v>159</v>
      </c>
      <c r="K82">
        <v>0</v>
      </c>
      <c r="M82">
        <v>159</v>
      </c>
      <c r="N82" t="s">
        <v>587</v>
      </c>
      <c r="O82" s="12"/>
      <c r="P82">
        <v>159</v>
      </c>
      <c r="S82" s="22">
        <v>42825</v>
      </c>
      <c r="T82" t="s">
        <v>578</v>
      </c>
      <c r="U82">
        <v>2016</v>
      </c>
      <c r="V82" s="22">
        <v>42735</v>
      </c>
      <c r="W82" t="s">
        <v>588</v>
      </c>
    </row>
    <row r="83" spans="1:23" ht="12.75">
      <c r="A83" t="s">
        <v>222</v>
      </c>
      <c r="B83" t="s">
        <v>397</v>
      </c>
      <c r="C83" t="s">
        <v>231</v>
      </c>
      <c r="D83" s="7" t="s">
        <v>275</v>
      </c>
      <c r="E83" t="s">
        <v>1</v>
      </c>
      <c r="F83" t="s">
        <v>398</v>
      </c>
      <c r="G83" s="11" t="s">
        <v>399</v>
      </c>
      <c r="H83" s="9"/>
      <c r="I83" s="7" t="s">
        <v>492</v>
      </c>
      <c r="J83">
        <v>160</v>
      </c>
      <c r="K83">
        <v>0</v>
      </c>
      <c r="M83">
        <v>160</v>
      </c>
      <c r="N83" t="s">
        <v>363</v>
      </c>
      <c r="O83" s="12"/>
      <c r="P83">
        <v>160</v>
      </c>
      <c r="R83" s="17" t="s">
        <v>577</v>
      </c>
      <c r="S83" s="22">
        <v>42825</v>
      </c>
      <c r="T83" t="s">
        <v>578</v>
      </c>
      <c r="U83">
        <v>2016</v>
      </c>
      <c r="V83" s="22">
        <v>42735</v>
      </c>
      <c r="W83" t="s">
        <v>588</v>
      </c>
    </row>
    <row r="84" spans="1:23" ht="12.75">
      <c r="A84" t="s">
        <v>222</v>
      </c>
      <c r="B84" t="s">
        <v>276</v>
      </c>
      <c r="C84" t="s">
        <v>231</v>
      </c>
      <c r="D84" s="7" t="s">
        <v>277</v>
      </c>
      <c r="E84" t="s">
        <v>1</v>
      </c>
      <c r="F84" t="s">
        <v>338</v>
      </c>
      <c r="G84" s="11" t="s">
        <v>352</v>
      </c>
      <c r="H84" s="17" t="s">
        <v>593</v>
      </c>
      <c r="I84" s="7" t="s">
        <v>307</v>
      </c>
      <c r="J84">
        <v>161</v>
      </c>
      <c r="K84">
        <v>0</v>
      </c>
      <c r="M84">
        <v>161</v>
      </c>
      <c r="N84" t="s">
        <v>363</v>
      </c>
      <c r="O84" s="12"/>
      <c r="P84">
        <v>161</v>
      </c>
      <c r="R84" s="17" t="s">
        <v>577</v>
      </c>
      <c r="S84" s="22">
        <v>42825</v>
      </c>
      <c r="T84" t="s">
        <v>578</v>
      </c>
      <c r="U84">
        <v>2016</v>
      </c>
      <c r="V84" s="22">
        <v>42735</v>
      </c>
      <c r="W84" t="s">
        <v>588</v>
      </c>
    </row>
    <row r="85" spans="1:23" ht="12.75">
      <c r="A85" t="s">
        <v>222</v>
      </c>
      <c r="B85" t="s">
        <v>400</v>
      </c>
      <c r="C85" s="7" t="s">
        <v>278</v>
      </c>
      <c r="D85" s="7" t="s">
        <v>401</v>
      </c>
      <c r="E85" t="s">
        <v>1</v>
      </c>
      <c r="F85" t="s">
        <v>402</v>
      </c>
      <c r="G85" s="11" t="s">
        <v>403</v>
      </c>
      <c r="H85" s="11"/>
      <c r="I85" s="7" t="s">
        <v>404</v>
      </c>
      <c r="J85">
        <v>162</v>
      </c>
      <c r="K85">
        <v>0</v>
      </c>
      <c r="M85">
        <v>162</v>
      </c>
      <c r="N85" t="s">
        <v>363</v>
      </c>
      <c r="O85" s="12"/>
      <c r="P85">
        <v>162</v>
      </c>
      <c r="R85" s="17" t="s">
        <v>577</v>
      </c>
      <c r="S85" s="22">
        <v>42825</v>
      </c>
      <c r="T85" t="s">
        <v>578</v>
      </c>
      <c r="U85">
        <v>2016</v>
      </c>
      <c r="V85" s="22">
        <v>42735</v>
      </c>
      <c r="W85" t="s">
        <v>588</v>
      </c>
    </row>
    <row r="86" spans="1:23" ht="12.75">
      <c r="A86" t="s">
        <v>222</v>
      </c>
      <c r="B86" t="s">
        <v>405</v>
      </c>
      <c r="C86" t="s">
        <v>279</v>
      </c>
      <c r="D86" t="s">
        <v>280</v>
      </c>
      <c r="E86" t="s">
        <v>1</v>
      </c>
      <c r="F86" t="s">
        <v>304</v>
      </c>
      <c r="G86" s="11" t="s">
        <v>353</v>
      </c>
      <c r="H86" s="11"/>
      <c r="I86" s="7" t="s">
        <v>307</v>
      </c>
      <c r="J86">
        <v>163</v>
      </c>
      <c r="K86">
        <v>0</v>
      </c>
      <c r="M86">
        <v>163</v>
      </c>
      <c r="N86" t="s">
        <v>363</v>
      </c>
      <c r="O86" s="12"/>
      <c r="P86">
        <v>163</v>
      </c>
      <c r="R86" s="17" t="s">
        <v>577</v>
      </c>
      <c r="S86" s="22">
        <v>42825</v>
      </c>
      <c r="T86" t="s">
        <v>578</v>
      </c>
      <c r="U86">
        <v>2016</v>
      </c>
      <c r="V86" s="22">
        <v>42735</v>
      </c>
      <c r="W86" t="s">
        <v>588</v>
      </c>
    </row>
    <row r="87" spans="1:23" ht="12.75">
      <c r="A87" t="s">
        <v>222</v>
      </c>
      <c r="B87" t="s">
        <v>281</v>
      </c>
      <c r="C87" t="s">
        <v>379</v>
      </c>
      <c r="D87" s="7" t="s">
        <v>282</v>
      </c>
      <c r="E87" t="s">
        <v>1</v>
      </c>
      <c r="F87" t="s">
        <v>339</v>
      </c>
      <c r="G87" s="11" t="s">
        <v>354</v>
      </c>
      <c r="H87" s="11"/>
      <c r="I87" s="7" t="s">
        <v>492</v>
      </c>
      <c r="J87">
        <v>164</v>
      </c>
      <c r="K87">
        <v>0</v>
      </c>
      <c r="M87">
        <v>164</v>
      </c>
      <c r="N87" t="s">
        <v>363</v>
      </c>
      <c r="O87" s="12"/>
      <c r="P87">
        <v>164</v>
      </c>
      <c r="R87" s="17" t="s">
        <v>577</v>
      </c>
      <c r="S87" s="22">
        <v>42825</v>
      </c>
      <c r="T87" t="s">
        <v>578</v>
      </c>
      <c r="U87">
        <v>2016</v>
      </c>
      <c r="V87" s="22">
        <v>42735</v>
      </c>
      <c r="W87" t="s">
        <v>588</v>
      </c>
    </row>
    <row r="88" spans="1:23" ht="12.75">
      <c r="A88" t="s">
        <v>222</v>
      </c>
      <c r="B88" t="s">
        <v>283</v>
      </c>
      <c r="C88" t="s">
        <v>226</v>
      </c>
      <c r="D88" t="s">
        <v>227</v>
      </c>
      <c r="E88" t="s">
        <v>1</v>
      </c>
      <c r="F88" t="s">
        <v>406</v>
      </c>
      <c r="G88" t="s">
        <v>407</v>
      </c>
      <c r="H88" s="18"/>
      <c r="I88" s="7" t="s">
        <v>492</v>
      </c>
      <c r="J88">
        <v>165</v>
      </c>
      <c r="K88">
        <v>0</v>
      </c>
      <c r="M88">
        <v>165</v>
      </c>
      <c r="N88" t="s">
        <v>363</v>
      </c>
      <c r="O88" s="12"/>
      <c r="P88">
        <v>165</v>
      </c>
      <c r="R88" s="17" t="s">
        <v>577</v>
      </c>
      <c r="S88" s="22">
        <v>42825</v>
      </c>
      <c r="T88" t="s">
        <v>578</v>
      </c>
      <c r="U88">
        <v>2016</v>
      </c>
      <c r="V88" s="22">
        <v>42735</v>
      </c>
      <c r="W88" t="s">
        <v>588</v>
      </c>
    </row>
    <row r="89" spans="1:23" ht="12.75">
      <c r="A89" s="7" t="s">
        <v>222</v>
      </c>
      <c r="B89" t="s">
        <v>536</v>
      </c>
      <c r="C89" s="7" t="s">
        <v>284</v>
      </c>
      <c r="D89" s="7" t="s">
        <v>408</v>
      </c>
      <c r="E89" t="s">
        <v>1</v>
      </c>
      <c r="F89" t="s">
        <v>305</v>
      </c>
      <c r="G89" t="s">
        <v>409</v>
      </c>
      <c r="I89" s="7" t="s">
        <v>308</v>
      </c>
      <c r="J89">
        <v>166</v>
      </c>
      <c r="K89">
        <v>0</v>
      </c>
      <c r="M89">
        <v>166</v>
      </c>
      <c r="N89" t="s">
        <v>587</v>
      </c>
      <c r="P89">
        <v>166</v>
      </c>
      <c r="S89" s="22">
        <v>42825</v>
      </c>
      <c r="T89" t="s">
        <v>578</v>
      </c>
      <c r="U89">
        <v>2016</v>
      </c>
      <c r="V89" s="22">
        <v>42735</v>
      </c>
      <c r="W89" t="s">
        <v>588</v>
      </c>
    </row>
    <row r="90" spans="1:23" ht="12.75">
      <c r="A90" s="7" t="s">
        <v>222</v>
      </c>
      <c r="B90" t="s">
        <v>410</v>
      </c>
      <c r="C90" s="7" t="s">
        <v>285</v>
      </c>
      <c r="D90" s="7" t="s">
        <v>411</v>
      </c>
      <c r="E90" t="s">
        <v>1</v>
      </c>
      <c r="F90" t="s">
        <v>535</v>
      </c>
      <c r="I90" s="7" t="s">
        <v>306</v>
      </c>
      <c r="J90">
        <v>167</v>
      </c>
      <c r="K90">
        <v>0</v>
      </c>
      <c r="M90">
        <v>167</v>
      </c>
      <c r="N90" t="s">
        <v>587</v>
      </c>
      <c r="P90">
        <v>167</v>
      </c>
      <c r="Q90" s="17" t="s">
        <v>328</v>
      </c>
      <c r="S90" s="22">
        <v>42825</v>
      </c>
      <c r="T90" t="s">
        <v>578</v>
      </c>
      <c r="U90">
        <v>2016</v>
      </c>
      <c r="V90" s="22">
        <v>42735</v>
      </c>
      <c r="W90" t="s">
        <v>588</v>
      </c>
    </row>
    <row r="91" spans="1:23" ht="12.75">
      <c r="A91" s="7" t="s">
        <v>222</v>
      </c>
      <c r="B91" t="s">
        <v>286</v>
      </c>
      <c r="C91" s="7" t="s">
        <v>285</v>
      </c>
      <c r="D91" s="7" t="s">
        <v>412</v>
      </c>
      <c r="E91" t="s">
        <v>1</v>
      </c>
      <c r="F91" t="s">
        <v>535</v>
      </c>
      <c r="I91" s="7" t="s">
        <v>306</v>
      </c>
      <c r="J91">
        <v>168</v>
      </c>
      <c r="K91" s="7" t="s">
        <v>533</v>
      </c>
      <c r="L91" t="s">
        <v>580</v>
      </c>
      <c r="M91">
        <v>168</v>
      </c>
      <c r="N91" t="s">
        <v>587</v>
      </c>
      <c r="P91">
        <v>168</v>
      </c>
      <c r="Q91" s="17" t="s">
        <v>328</v>
      </c>
      <c r="S91" s="22">
        <v>42825</v>
      </c>
      <c r="T91" t="s">
        <v>578</v>
      </c>
      <c r="U91">
        <v>2016</v>
      </c>
      <c r="V91" s="22">
        <v>42735</v>
      </c>
      <c r="W91" t="s">
        <v>588</v>
      </c>
    </row>
    <row r="92" spans="1:23" ht="12.75">
      <c r="A92" s="7" t="s">
        <v>222</v>
      </c>
      <c r="B92" t="s">
        <v>413</v>
      </c>
      <c r="C92" s="7" t="s">
        <v>285</v>
      </c>
      <c r="D92" s="7" t="s">
        <v>414</v>
      </c>
      <c r="E92" t="s">
        <v>1</v>
      </c>
      <c r="F92" t="s">
        <v>535</v>
      </c>
      <c r="I92" s="7" t="s">
        <v>306</v>
      </c>
      <c r="J92">
        <v>169</v>
      </c>
      <c r="K92" s="7">
        <v>0</v>
      </c>
      <c r="M92">
        <v>169</v>
      </c>
      <c r="N92" t="s">
        <v>587</v>
      </c>
      <c r="P92">
        <v>169</v>
      </c>
      <c r="Q92" s="17" t="s">
        <v>328</v>
      </c>
      <c r="S92" s="22">
        <v>42825</v>
      </c>
      <c r="T92" t="s">
        <v>578</v>
      </c>
      <c r="U92">
        <v>2016</v>
      </c>
      <c r="V92" s="22">
        <v>42735</v>
      </c>
      <c r="W92" t="s">
        <v>588</v>
      </c>
    </row>
    <row r="93" spans="1:23" ht="12.75">
      <c r="A93" s="7" t="s">
        <v>222</v>
      </c>
      <c r="B93" t="s">
        <v>415</v>
      </c>
      <c r="C93" s="7" t="s">
        <v>285</v>
      </c>
      <c r="D93" s="7" t="s">
        <v>414</v>
      </c>
      <c r="E93" t="s">
        <v>1</v>
      </c>
      <c r="F93" t="s">
        <v>327</v>
      </c>
      <c r="G93" t="s">
        <v>537</v>
      </c>
      <c r="I93" s="7" t="s">
        <v>306</v>
      </c>
      <c r="J93">
        <v>170</v>
      </c>
      <c r="K93" s="7">
        <v>0</v>
      </c>
      <c r="M93">
        <v>170</v>
      </c>
      <c r="N93" t="s">
        <v>587</v>
      </c>
      <c r="P93">
        <v>170</v>
      </c>
      <c r="Q93" s="17" t="s">
        <v>328</v>
      </c>
      <c r="S93" s="22">
        <v>42825</v>
      </c>
      <c r="T93" t="s">
        <v>578</v>
      </c>
      <c r="U93">
        <v>2016</v>
      </c>
      <c r="V93" s="22">
        <v>42735</v>
      </c>
      <c r="W93" t="s">
        <v>588</v>
      </c>
    </row>
  </sheetData>
  <sheetProtection/>
  <mergeCells count="1">
    <mergeCell ref="A6:W6"/>
  </mergeCells>
  <dataValidations count="1">
    <dataValidation type="list" allowBlank="1" showInputMessage="1" showErrorMessage="1" sqref="E8:E93">
      <formula1>hidden1</formula1>
    </dataValidation>
  </dataValidations>
  <hyperlinks>
    <hyperlink ref="Q90" r:id="rId1" display="http://www.derecho.uady.mx/nuevocomputo/servicioscomputo.php"/>
    <hyperlink ref="Q91:Q93" r:id="rId2" display="http://www.derecho.uady.mx/nuevocomputo/servicioscomputo.php"/>
    <hyperlink ref="Q8" r:id="rId3" display="http://www.derecho.uady.mx/bufete.php"/>
    <hyperlink ref="Q9" r:id="rId4" display="http://www.derecho.uady.mx/bufete.php"/>
    <hyperlink ref="H61" r:id="rId5" display="http://www.derecho.uady.mx/requisitos.php"/>
    <hyperlink ref="Q61" r:id="rId6" display="http://www.derecho.uady.mx/requisitos.php"/>
    <hyperlink ref="R10" r:id="rId7" display="http://www.derecho.uady.mx/docs/procedimientosweb2016.pdf"/>
    <hyperlink ref="R11" r:id="rId8" display="http://www.derecho.uady.mx/docs/procedimientosweb2016.pdf"/>
    <hyperlink ref="R12" r:id="rId9" display="http://www.derecho.uady.mx/docs/procedimientosweb2016.pdf"/>
    <hyperlink ref="R13" r:id="rId10" display="http://www.derecho.uady.mx/docs/procedimientosweb2016.pdf"/>
    <hyperlink ref="R14" r:id="rId11" display="http://www.derecho.uady.mx/docs/procedimientosweb2016.pdf"/>
    <hyperlink ref="R15:R32" r:id="rId12" display="http://www.derecho.uady.mx/docs/procedimientosweb2016.pdf"/>
    <hyperlink ref="R43:R44" r:id="rId13" display="http://www.derecho.uady.mx/docs/procedimientosweb2016.pdf"/>
    <hyperlink ref="R51" r:id="rId14" display="http://www.derecho.uady.mx/docs/procedimientosweb2016.pdf"/>
    <hyperlink ref="R54:R56" r:id="rId15" display="http://www.derecho.uady.mx/docs/procedimientosweb2016.pdf"/>
    <hyperlink ref="R58" r:id="rId16" display="http://www.derecho.uady.mx/docs/procedimientosweb2016.pdf"/>
    <hyperlink ref="R60:R67" r:id="rId17" display="http://www.derecho.uady.mx/docs/procedimientosweb2016.pdf"/>
    <hyperlink ref="R80" r:id="rId18" display="http://www.derecho.uady.mx/docs/procedimientosweb2016.pdf"/>
    <hyperlink ref="R83" r:id="rId19" display="http://www.derecho.uady.mx/docs/procedimientosweb2016.pdf"/>
    <hyperlink ref="R84" r:id="rId20" display="http://www.derecho.uady.mx/docs/procedimientosweb2016.pdf"/>
    <hyperlink ref="R85" r:id="rId21" display="http://www.derecho.uady.mx/docs/procedimientosweb2016.pdf"/>
    <hyperlink ref="R86" r:id="rId22" display="http://www.derecho.uady.mx/docs/procedimientosweb2016.pdf"/>
    <hyperlink ref="R87" r:id="rId23" display="http://www.derecho.uady.mx/docs/procedimientosweb2016.pdf"/>
    <hyperlink ref="R88" r:id="rId24" display="http://www.derecho.uady.mx/docs/procedimientosweb2016.pdf"/>
    <hyperlink ref="H84" r:id="rId25" display="http://derecho.uady.mx/avs2.php?id=281"/>
    <hyperlink ref="R23" r:id="rId26" display="http://www.derecho.uady.mx/docs/procedimientosweb2016.pdf"/>
    <hyperlink ref="R24" r:id="rId27" display="http://www.derecho.uady.mx/docs/procedimientosweb2016.pdf"/>
  </hyperlinks>
  <printOptions/>
  <pageMargins left="0.75" right="0.75" top="1" bottom="1" header="0.5" footer="0.5"/>
  <pageSetup horizontalDpi="300" verticalDpi="300" orientation="portrait" r:id="rId2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9"/>
  <sheetViews>
    <sheetView zoomScalePageLayoutView="0" workbookViewId="0" topLeftCell="A60">
      <selection activeCell="A4" sqref="A4"/>
    </sheetView>
  </sheetViews>
  <sheetFormatPr defaultColWidth="9.140625" defaultRowHeight="12.75"/>
  <cols>
    <col min="1" max="1" width="3.8515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85</v>
      </c>
      <c r="B4" t="s">
        <v>550</v>
      </c>
      <c r="C4" t="s">
        <v>309</v>
      </c>
      <c r="D4">
        <v>59</v>
      </c>
      <c r="E4">
        <v>471</v>
      </c>
      <c r="G4" t="s">
        <v>96</v>
      </c>
      <c r="H4" t="s">
        <v>310</v>
      </c>
      <c r="I4">
        <v>1</v>
      </c>
      <c r="J4" t="s">
        <v>551</v>
      </c>
      <c r="K4">
        <v>50</v>
      </c>
      <c r="L4" t="s">
        <v>551</v>
      </c>
      <c r="M4">
        <v>31</v>
      </c>
      <c r="N4" t="s">
        <v>552</v>
      </c>
      <c r="O4">
        <v>97000</v>
      </c>
      <c r="P4" t="s">
        <v>312</v>
      </c>
      <c r="Q4" t="s">
        <v>313</v>
      </c>
    </row>
    <row r="5" spans="1:17" ht="12.75">
      <c r="A5">
        <v>86</v>
      </c>
      <c r="B5" t="s">
        <v>550</v>
      </c>
      <c r="C5" t="s">
        <v>309</v>
      </c>
      <c r="D5">
        <v>59</v>
      </c>
      <c r="E5">
        <v>471</v>
      </c>
      <c r="G5" t="s">
        <v>96</v>
      </c>
      <c r="H5" t="s">
        <v>310</v>
      </c>
      <c r="I5">
        <v>1</v>
      </c>
      <c r="J5" t="s">
        <v>551</v>
      </c>
      <c r="K5">
        <v>50</v>
      </c>
      <c r="L5" t="s">
        <v>551</v>
      </c>
      <c r="M5">
        <v>31</v>
      </c>
      <c r="N5" t="s">
        <v>552</v>
      </c>
      <c r="O5">
        <v>97000</v>
      </c>
      <c r="P5" t="s">
        <v>312</v>
      </c>
      <c r="Q5" t="s">
        <v>313</v>
      </c>
    </row>
    <row r="6" spans="1:17" ht="12.75">
      <c r="A6">
        <v>87</v>
      </c>
      <c r="B6" t="s">
        <v>553</v>
      </c>
      <c r="C6" t="s">
        <v>72</v>
      </c>
      <c r="D6" t="s">
        <v>554</v>
      </c>
      <c r="G6" t="s">
        <v>89</v>
      </c>
      <c r="H6" t="s">
        <v>551</v>
      </c>
      <c r="I6">
        <v>84</v>
      </c>
      <c r="J6" t="s">
        <v>311</v>
      </c>
      <c r="K6">
        <v>50</v>
      </c>
      <c r="L6" t="s">
        <v>551</v>
      </c>
      <c r="M6">
        <v>31</v>
      </c>
      <c r="N6" t="s">
        <v>552</v>
      </c>
      <c r="O6">
        <v>97305</v>
      </c>
      <c r="P6" t="s">
        <v>555</v>
      </c>
      <c r="Q6" t="s">
        <v>314</v>
      </c>
    </row>
    <row r="7" spans="1:17" ht="12.75">
      <c r="A7">
        <v>88</v>
      </c>
      <c r="B7" t="s">
        <v>553</v>
      </c>
      <c r="C7" t="s">
        <v>72</v>
      </c>
      <c r="D7" t="s">
        <v>554</v>
      </c>
      <c r="G7" t="s">
        <v>89</v>
      </c>
      <c r="H7" t="s">
        <v>551</v>
      </c>
      <c r="I7">
        <v>84</v>
      </c>
      <c r="J7" t="s">
        <v>311</v>
      </c>
      <c r="K7">
        <v>50</v>
      </c>
      <c r="L7" t="s">
        <v>551</v>
      </c>
      <c r="M7">
        <v>31</v>
      </c>
      <c r="N7" t="s">
        <v>552</v>
      </c>
      <c r="O7">
        <v>97305</v>
      </c>
      <c r="P7" t="s">
        <v>555</v>
      </c>
      <c r="Q7" t="s">
        <v>314</v>
      </c>
    </row>
    <row r="8" spans="1:17" ht="12.75">
      <c r="A8">
        <v>89</v>
      </c>
      <c r="B8" t="s">
        <v>553</v>
      </c>
      <c r="C8" t="s">
        <v>72</v>
      </c>
      <c r="D8" t="s">
        <v>554</v>
      </c>
      <c r="G8" t="s">
        <v>89</v>
      </c>
      <c r="H8" t="s">
        <v>551</v>
      </c>
      <c r="I8">
        <v>84</v>
      </c>
      <c r="J8" t="s">
        <v>311</v>
      </c>
      <c r="K8">
        <v>50</v>
      </c>
      <c r="L8" t="s">
        <v>551</v>
      </c>
      <c r="M8">
        <v>31</v>
      </c>
      <c r="N8" t="s">
        <v>552</v>
      </c>
      <c r="O8">
        <v>97305</v>
      </c>
      <c r="P8" t="s">
        <v>555</v>
      </c>
      <c r="Q8" t="s">
        <v>314</v>
      </c>
    </row>
    <row r="9" spans="1:17" ht="12.75">
      <c r="A9">
        <v>90</v>
      </c>
      <c r="B9" t="s">
        <v>553</v>
      </c>
      <c r="C9" t="s">
        <v>72</v>
      </c>
      <c r="D9" t="s">
        <v>554</v>
      </c>
      <c r="G9" t="s">
        <v>89</v>
      </c>
      <c r="H9" t="s">
        <v>551</v>
      </c>
      <c r="I9">
        <v>84</v>
      </c>
      <c r="J9" t="s">
        <v>311</v>
      </c>
      <c r="K9">
        <v>50</v>
      </c>
      <c r="L9" t="s">
        <v>551</v>
      </c>
      <c r="M9">
        <v>31</v>
      </c>
      <c r="N9" t="s">
        <v>552</v>
      </c>
      <c r="O9">
        <v>97305</v>
      </c>
      <c r="P9" t="s">
        <v>555</v>
      </c>
      <c r="Q9" t="s">
        <v>314</v>
      </c>
    </row>
    <row r="10" spans="1:17" ht="12.75">
      <c r="A10">
        <v>91</v>
      </c>
      <c r="B10" t="s">
        <v>553</v>
      </c>
      <c r="C10" t="s">
        <v>72</v>
      </c>
      <c r="D10" t="s">
        <v>554</v>
      </c>
      <c r="G10" t="s">
        <v>89</v>
      </c>
      <c r="H10" t="s">
        <v>551</v>
      </c>
      <c r="I10">
        <v>84</v>
      </c>
      <c r="J10" t="s">
        <v>311</v>
      </c>
      <c r="K10">
        <v>50</v>
      </c>
      <c r="L10" t="s">
        <v>551</v>
      </c>
      <c r="M10">
        <v>31</v>
      </c>
      <c r="N10" t="s">
        <v>552</v>
      </c>
      <c r="O10">
        <v>97305</v>
      </c>
      <c r="P10" t="s">
        <v>555</v>
      </c>
      <c r="Q10" t="s">
        <v>314</v>
      </c>
    </row>
    <row r="11" spans="1:17" ht="12.75">
      <c r="A11">
        <v>92</v>
      </c>
      <c r="B11" t="s">
        <v>553</v>
      </c>
      <c r="C11" t="s">
        <v>72</v>
      </c>
      <c r="D11" t="s">
        <v>554</v>
      </c>
      <c r="G11" t="s">
        <v>89</v>
      </c>
      <c r="H11" t="s">
        <v>551</v>
      </c>
      <c r="I11">
        <v>84</v>
      </c>
      <c r="J11" t="s">
        <v>311</v>
      </c>
      <c r="K11">
        <v>50</v>
      </c>
      <c r="L11" t="s">
        <v>551</v>
      </c>
      <c r="M11">
        <v>31</v>
      </c>
      <c r="N11" t="s">
        <v>552</v>
      </c>
      <c r="O11">
        <v>97305</v>
      </c>
      <c r="P11" t="s">
        <v>555</v>
      </c>
      <c r="Q11" t="s">
        <v>314</v>
      </c>
    </row>
    <row r="12" spans="1:17" ht="12.75">
      <c r="A12">
        <v>93</v>
      </c>
      <c r="B12" t="s">
        <v>553</v>
      </c>
      <c r="C12" t="s">
        <v>72</v>
      </c>
      <c r="D12" t="s">
        <v>554</v>
      </c>
      <c r="G12" t="s">
        <v>89</v>
      </c>
      <c r="H12" t="s">
        <v>551</v>
      </c>
      <c r="I12">
        <v>84</v>
      </c>
      <c r="J12" t="s">
        <v>311</v>
      </c>
      <c r="K12">
        <v>50</v>
      </c>
      <c r="L12" t="s">
        <v>551</v>
      </c>
      <c r="M12">
        <v>31</v>
      </c>
      <c r="N12" t="s">
        <v>552</v>
      </c>
      <c r="O12">
        <v>97305</v>
      </c>
      <c r="P12" t="s">
        <v>555</v>
      </c>
      <c r="Q12" t="s">
        <v>314</v>
      </c>
    </row>
    <row r="13" spans="1:17" ht="12.75">
      <c r="A13">
        <v>94</v>
      </c>
      <c r="B13" t="s">
        <v>553</v>
      </c>
      <c r="C13" t="s">
        <v>72</v>
      </c>
      <c r="D13" t="s">
        <v>554</v>
      </c>
      <c r="G13" t="s">
        <v>89</v>
      </c>
      <c r="H13" t="s">
        <v>551</v>
      </c>
      <c r="I13">
        <v>84</v>
      </c>
      <c r="J13" t="s">
        <v>311</v>
      </c>
      <c r="K13">
        <v>50</v>
      </c>
      <c r="L13" t="s">
        <v>551</v>
      </c>
      <c r="M13">
        <v>31</v>
      </c>
      <c r="N13" t="s">
        <v>552</v>
      </c>
      <c r="O13">
        <v>97305</v>
      </c>
      <c r="P13" t="s">
        <v>555</v>
      </c>
      <c r="Q13" t="s">
        <v>314</v>
      </c>
    </row>
    <row r="14" spans="1:17" ht="12.75">
      <c r="A14">
        <v>95</v>
      </c>
      <c r="B14" t="s">
        <v>553</v>
      </c>
      <c r="C14" t="s">
        <v>72</v>
      </c>
      <c r="D14" t="s">
        <v>554</v>
      </c>
      <c r="G14" t="s">
        <v>89</v>
      </c>
      <c r="H14" t="s">
        <v>551</v>
      </c>
      <c r="I14">
        <v>84</v>
      </c>
      <c r="J14" t="s">
        <v>311</v>
      </c>
      <c r="K14">
        <v>50</v>
      </c>
      <c r="L14" t="s">
        <v>551</v>
      </c>
      <c r="M14">
        <v>31</v>
      </c>
      <c r="N14" t="s">
        <v>552</v>
      </c>
      <c r="O14">
        <v>97305</v>
      </c>
      <c r="P14" t="s">
        <v>555</v>
      </c>
      <c r="Q14" t="s">
        <v>314</v>
      </c>
    </row>
    <row r="15" spans="1:17" ht="12.75">
      <c r="A15">
        <v>96</v>
      </c>
      <c r="B15" t="s">
        <v>556</v>
      </c>
      <c r="C15" t="s">
        <v>72</v>
      </c>
      <c r="D15" t="s">
        <v>554</v>
      </c>
      <c r="G15" t="s">
        <v>89</v>
      </c>
      <c r="H15" t="s">
        <v>551</v>
      </c>
      <c r="I15">
        <v>84</v>
      </c>
      <c r="J15" t="s">
        <v>311</v>
      </c>
      <c r="K15">
        <v>50</v>
      </c>
      <c r="L15" t="s">
        <v>551</v>
      </c>
      <c r="M15">
        <v>31</v>
      </c>
      <c r="N15" t="s">
        <v>552</v>
      </c>
      <c r="O15">
        <v>97305</v>
      </c>
      <c r="P15" t="s">
        <v>557</v>
      </c>
      <c r="Q15" t="s">
        <v>315</v>
      </c>
    </row>
    <row r="16" spans="1:17" ht="12.75">
      <c r="A16">
        <v>97</v>
      </c>
      <c r="B16" t="s">
        <v>556</v>
      </c>
      <c r="C16" t="s">
        <v>72</v>
      </c>
      <c r="D16" t="s">
        <v>554</v>
      </c>
      <c r="G16" t="s">
        <v>89</v>
      </c>
      <c r="H16" t="s">
        <v>551</v>
      </c>
      <c r="I16">
        <v>84</v>
      </c>
      <c r="J16" t="s">
        <v>311</v>
      </c>
      <c r="K16">
        <v>50</v>
      </c>
      <c r="L16" t="s">
        <v>551</v>
      </c>
      <c r="M16">
        <v>31</v>
      </c>
      <c r="N16" t="s">
        <v>552</v>
      </c>
      <c r="O16">
        <v>97305</v>
      </c>
      <c r="P16" t="s">
        <v>557</v>
      </c>
      <c r="Q16" t="s">
        <v>315</v>
      </c>
    </row>
    <row r="17" spans="1:17" ht="12.75">
      <c r="A17">
        <v>98</v>
      </c>
      <c r="B17" t="s">
        <v>556</v>
      </c>
      <c r="C17" t="s">
        <v>72</v>
      </c>
      <c r="D17" t="s">
        <v>554</v>
      </c>
      <c r="G17" t="s">
        <v>89</v>
      </c>
      <c r="H17" t="s">
        <v>551</v>
      </c>
      <c r="I17">
        <v>84</v>
      </c>
      <c r="J17" t="s">
        <v>311</v>
      </c>
      <c r="K17">
        <v>50</v>
      </c>
      <c r="L17" t="s">
        <v>551</v>
      </c>
      <c r="M17">
        <v>31</v>
      </c>
      <c r="N17" t="s">
        <v>552</v>
      </c>
      <c r="O17">
        <v>97305</v>
      </c>
      <c r="P17" t="s">
        <v>557</v>
      </c>
      <c r="Q17" t="s">
        <v>315</v>
      </c>
    </row>
    <row r="18" spans="1:17" ht="12.75">
      <c r="A18">
        <v>99</v>
      </c>
      <c r="B18" t="s">
        <v>556</v>
      </c>
      <c r="C18" t="s">
        <v>72</v>
      </c>
      <c r="D18" t="s">
        <v>554</v>
      </c>
      <c r="G18" t="s">
        <v>89</v>
      </c>
      <c r="H18" t="s">
        <v>551</v>
      </c>
      <c r="I18">
        <v>84</v>
      </c>
      <c r="J18" t="s">
        <v>311</v>
      </c>
      <c r="K18">
        <v>50</v>
      </c>
      <c r="L18" t="s">
        <v>551</v>
      </c>
      <c r="M18">
        <v>31</v>
      </c>
      <c r="N18" t="s">
        <v>552</v>
      </c>
      <c r="O18">
        <v>97305</v>
      </c>
      <c r="P18" t="s">
        <v>557</v>
      </c>
      <c r="Q18" t="s">
        <v>315</v>
      </c>
    </row>
    <row r="19" spans="1:17" ht="12.75">
      <c r="A19">
        <v>100</v>
      </c>
      <c r="B19" t="s">
        <v>556</v>
      </c>
      <c r="C19" t="s">
        <v>72</v>
      </c>
      <c r="D19" t="s">
        <v>554</v>
      </c>
      <c r="G19" t="s">
        <v>89</v>
      </c>
      <c r="H19" t="s">
        <v>551</v>
      </c>
      <c r="I19">
        <v>84</v>
      </c>
      <c r="J19" t="s">
        <v>311</v>
      </c>
      <c r="K19">
        <v>50</v>
      </c>
      <c r="L19" t="s">
        <v>551</v>
      </c>
      <c r="M19">
        <v>31</v>
      </c>
      <c r="N19" t="s">
        <v>552</v>
      </c>
      <c r="O19">
        <v>97305</v>
      </c>
      <c r="P19" t="s">
        <v>557</v>
      </c>
      <c r="Q19" t="s">
        <v>315</v>
      </c>
    </row>
    <row r="20" spans="1:17" ht="12.75">
      <c r="A20">
        <v>101</v>
      </c>
      <c r="B20" t="s">
        <v>556</v>
      </c>
      <c r="C20" t="s">
        <v>72</v>
      </c>
      <c r="D20" t="s">
        <v>554</v>
      </c>
      <c r="G20" t="s">
        <v>89</v>
      </c>
      <c r="H20" t="s">
        <v>551</v>
      </c>
      <c r="I20">
        <v>84</v>
      </c>
      <c r="J20" t="s">
        <v>311</v>
      </c>
      <c r="K20">
        <v>50</v>
      </c>
      <c r="L20" t="s">
        <v>551</v>
      </c>
      <c r="M20">
        <v>31</v>
      </c>
      <c r="N20" t="s">
        <v>552</v>
      </c>
      <c r="O20">
        <v>97305</v>
      </c>
      <c r="P20" t="s">
        <v>557</v>
      </c>
      <c r="Q20" t="s">
        <v>315</v>
      </c>
    </row>
    <row r="21" spans="1:17" ht="12.75">
      <c r="A21">
        <v>102</v>
      </c>
      <c r="B21" t="s">
        <v>556</v>
      </c>
      <c r="C21" t="s">
        <v>72</v>
      </c>
      <c r="D21" t="s">
        <v>554</v>
      </c>
      <c r="G21" t="s">
        <v>89</v>
      </c>
      <c r="H21" t="s">
        <v>551</v>
      </c>
      <c r="I21">
        <v>84</v>
      </c>
      <c r="J21" t="s">
        <v>311</v>
      </c>
      <c r="K21">
        <v>50</v>
      </c>
      <c r="L21" t="s">
        <v>551</v>
      </c>
      <c r="M21">
        <v>31</v>
      </c>
      <c r="N21" t="s">
        <v>552</v>
      </c>
      <c r="O21">
        <v>97305</v>
      </c>
      <c r="P21" t="s">
        <v>557</v>
      </c>
      <c r="Q21" t="s">
        <v>315</v>
      </c>
    </row>
    <row r="22" spans="1:17" ht="12.75">
      <c r="A22">
        <v>103</v>
      </c>
      <c r="B22" t="s">
        <v>556</v>
      </c>
      <c r="C22" t="s">
        <v>72</v>
      </c>
      <c r="D22" t="s">
        <v>554</v>
      </c>
      <c r="G22" t="s">
        <v>89</v>
      </c>
      <c r="H22" t="s">
        <v>551</v>
      </c>
      <c r="I22">
        <v>84</v>
      </c>
      <c r="J22" t="s">
        <v>311</v>
      </c>
      <c r="K22">
        <v>50</v>
      </c>
      <c r="L22" t="s">
        <v>551</v>
      </c>
      <c r="M22">
        <v>31</v>
      </c>
      <c r="N22" t="s">
        <v>552</v>
      </c>
      <c r="O22">
        <v>97305</v>
      </c>
      <c r="P22" t="s">
        <v>557</v>
      </c>
      <c r="Q22" t="s">
        <v>315</v>
      </c>
    </row>
    <row r="23" spans="1:17" ht="12.75">
      <c r="A23">
        <v>104</v>
      </c>
      <c r="B23" t="s">
        <v>556</v>
      </c>
      <c r="C23" t="s">
        <v>72</v>
      </c>
      <c r="D23" t="s">
        <v>554</v>
      </c>
      <c r="G23" t="s">
        <v>89</v>
      </c>
      <c r="H23" t="s">
        <v>551</v>
      </c>
      <c r="I23">
        <v>84</v>
      </c>
      <c r="J23" t="s">
        <v>311</v>
      </c>
      <c r="K23">
        <v>50</v>
      </c>
      <c r="L23" t="s">
        <v>551</v>
      </c>
      <c r="M23">
        <v>31</v>
      </c>
      <c r="N23" t="s">
        <v>552</v>
      </c>
      <c r="O23">
        <v>97305</v>
      </c>
      <c r="P23" t="s">
        <v>557</v>
      </c>
      <c r="Q23" t="s">
        <v>315</v>
      </c>
    </row>
    <row r="24" spans="1:17" ht="12.75">
      <c r="A24">
        <v>105</v>
      </c>
      <c r="B24" t="s">
        <v>556</v>
      </c>
      <c r="C24" t="s">
        <v>72</v>
      </c>
      <c r="D24" t="s">
        <v>554</v>
      </c>
      <c r="G24" t="s">
        <v>89</v>
      </c>
      <c r="H24" t="s">
        <v>551</v>
      </c>
      <c r="I24">
        <v>84</v>
      </c>
      <c r="J24" t="s">
        <v>311</v>
      </c>
      <c r="K24">
        <v>50</v>
      </c>
      <c r="L24" t="s">
        <v>551</v>
      </c>
      <c r="M24">
        <v>31</v>
      </c>
      <c r="N24" t="s">
        <v>552</v>
      </c>
      <c r="O24">
        <v>97305</v>
      </c>
      <c r="P24" t="s">
        <v>557</v>
      </c>
      <c r="Q24" t="s">
        <v>315</v>
      </c>
    </row>
    <row r="25" spans="1:17" ht="12.75">
      <c r="A25">
        <v>106</v>
      </c>
      <c r="B25" t="s">
        <v>556</v>
      </c>
      <c r="C25" t="s">
        <v>72</v>
      </c>
      <c r="D25" t="s">
        <v>554</v>
      </c>
      <c r="G25" t="s">
        <v>89</v>
      </c>
      <c r="H25" t="s">
        <v>551</v>
      </c>
      <c r="I25">
        <v>84</v>
      </c>
      <c r="J25" t="s">
        <v>311</v>
      </c>
      <c r="K25">
        <v>50</v>
      </c>
      <c r="L25" t="s">
        <v>551</v>
      </c>
      <c r="M25">
        <v>31</v>
      </c>
      <c r="N25" t="s">
        <v>552</v>
      </c>
      <c r="O25">
        <v>97305</v>
      </c>
      <c r="P25" t="s">
        <v>557</v>
      </c>
      <c r="Q25" t="s">
        <v>315</v>
      </c>
    </row>
    <row r="26" spans="1:17" ht="12.75">
      <c r="A26">
        <v>107</v>
      </c>
      <c r="B26" t="s">
        <v>556</v>
      </c>
      <c r="C26" t="s">
        <v>72</v>
      </c>
      <c r="D26" t="s">
        <v>554</v>
      </c>
      <c r="G26" t="s">
        <v>89</v>
      </c>
      <c r="H26" t="s">
        <v>551</v>
      </c>
      <c r="I26">
        <v>84</v>
      </c>
      <c r="J26" t="s">
        <v>311</v>
      </c>
      <c r="K26">
        <v>50</v>
      </c>
      <c r="L26" t="s">
        <v>551</v>
      </c>
      <c r="M26">
        <v>31</v>
      </c>
      <c r="N26" t="s">
        <v>552</v>
      </c>
      <c r="O26">
        <v>97305</v>
      </c>
      <c r="P26" t="s">
        <v>557</v>
      </c>
      <c r="Q26" t="s">
        <v>315</v>
      </c>
    </row>
    <row r="27" spans="1:17" ht="12.75">
      <c r="A27">
        <v>108</v>
      </c>
      <c r="B27" t="s">
        <v>556</v>
      </c>
      <c r="C27" t="s">
        <v>72</v>
      </c>
      <c r="D27" t="s">
        <v>554</v>
      </c>
      <c r="G27" t="s">
        <v>89</v>
      </c>
      <c r="H27" t="s">
        <v>551</v>
      </c>
      <c r="I27">
        <v>84</v>
      </c>
      <c r="J27" t="s">
        <v>311</v>
      </c>
      <c r="K27">
        <v>50</v>
      </c>
      <c r="L27" t="s">
        <v>551</v>
      </c>
      <c r="M27">
        <v>31</v>
      </c>
      <c r="N27" t="s">
        <v>552</v>
      </c>
      <c r="O27">
        <v>97305</v>
      </c>
      <c r="P27" t="s">
        <v>557</v>
      </c>
      <c r="Q27" t="s">
        <v>315</v>
      </c>
    </row>
    <row r="28" spans="1:17" ht="12.75">
      <c r="A28">
        <v>109</v>
      </c>
      <c r="B28" t="s">
        <v>556</v>
      </c>
      <c r="C28" t="s">
        <v>72</v>
      </c>
      <c r="D28" t="s">
        <v>554</v>
      </c>
      <c r="G28" t="s">
        <v>89</v>
      </c>
      <c r="H28" t="s">
        <v>551</v>
      </c>
      <c r="I28">
        <v>84</v>
      </c>
      <c r="J28" t="s">
        <v>311</v>
      </c>
      <c r="K28">
        <v>50</v>
      </c>
      <c r="L28" t="s">
        <v>551</v>
      </c>
      <c r="M28">
        <v>31</v>
      </c>
      <c r="N28" t="s">
        <v>552</v>
      </c>
      <c r="O28">
        <v>97305</v>
      </c>
      <c r="P28" t="s">
        <v>557</v>
      </c>
      <c r="Q28" t="s">
        <v>315</v>
      </c>
    </row>
    <row r="29" spans="1:17" ht="12.75">
      <c r="A29">
        <v>110</v>
      </c>
      <c r="B29" t="s">
        <v>546</v>
      </c>
      <c r="C29" t="s">
        <v>72</v>
      </c>
      <c r="D29" t="s">
        <v>554</v>
      </c>
      <c r="G29" t="s">
        <v>89</v>
      </c>
      <c r="H29" t="s">
        <v>551</v>
      </c>
      <c r="I29">
        <v>84</v>
      </c>
      <c r="J29" t="s">
        <v>311</v>
      </c>
      <c r="K29">
        <v>50</v>
      </c>
      <c r="L29" t="s">
        <v>551</v>
      </c>
      <c r="M29">
        <v>31</v>
      </c>
      <c r="N29" t="s">
        <v>552</v>
      </c>
      <c r="O29">
        <v>97305</v>
      </c>
      <c r="P29" t="s">
        <v>558</v>
      </c>
      <c r="Q29" t="s">
        <v>316</v>
      </c>
    </row>
    <row r="30" spans="1:17" ht="12.75">
      <c r="A30">
        <v>111</v>
      </c>
      <c r="B30" t="s">
        <v>546</v>
      </c>
      <c r="C30" t="s">
        <v>72</v>
      </c>
      <c r="D30" t="s">
        <v>554</v>
      </c>
      <c r="G30" t="s">
        <v>89</v>
      </c>
      <c r="H30" t="s">
        <v>551</v>
      </c>
      <c r="I30">
        <v>84</v>
      </c>
      <c r="J30" t="s">
        <v>311</v>
      </c>
      <c r="K30">
        <v>50</v>
      </c>
      <c r="L30" t="s">
        <v>551</v>
      </c>
      <c r="M30">
        <v>31</v>
      </c>
      <c r="N30" t="s">
        <v>552</v>
      </c>
      <c r="O30">
        <v>97305</v>
      </c>
      <c r="P30" t="s">
        <v>558</v>
      </c>
      <c r="Q30" t="s">
        <v>316</v>
      </c>
    </row>
    <row r="31" spans="1:17" ht="12.75">
      <c r="A31">
        <v>112</v>
      </c>
      <c r="B31" t="s">
        <v>546</v>
      </c>
      <c r="C31" t="s">
        <v>72</v>
      </c>
      <c r="D31" t="s">
        <v>554</v>
      </c>
      <c r="G31" t="s">
        <v>89</v>
      </c>
      <c r="H31" t="s">
        <v>551</v>
      </c>
      <c r="I31">
        <v>84</v>
      </c>
      <c r="J31" t="s">
        <v>311</v>
      </c>
      <c r="K31">
        <v>50</v>
      </c>
      <c r="L31" t="s">
        <v>551</v>
      </c>
      <c r="M31">
        <v>31</v>
      </c>
      <c r="N31" t="s">
        <v>552</v>
      </c>
      <c r="O31">
        <v>97305</v>
      </c>
      <c r="P31" t="s">
        <v>558</v>
      </c>
      <c r="Q31" t="s">
        <v>316</v>
      </c>
    </row>
    <row r="32" spans="1:17" ht="12.75">
      <c r="A32">
        <v>113</v>
      </c>
      <c r="B32" t="s">
        <v>546</v>
      </c>
      <c r="C32" t="s">
        <v>72</v>
      </c>
      <c r="D32" t="s">
        <v>554</v>
      </c>
      <c r="G32" t="s">
        <v>89</v>
      </c>
      <c r="H32" t="s">
        <v>551</v>
      </c>
      <c r="I32">
        <v>84</v>
      </c>
      <c r="J32" t="s">
        <v>311</v>
      </c>
      <c r="K32">
        <v>50</v>
      </c>
      <c r="L32" t="s">
        <v>551</v>
      </c>
      <c r="M32">
        <v>31</v>
      </c>
      <c r="N32" t="s">
        <v>552</v>
      </c>
      <c r="O32">
        <v>97305</v>
      </c>
      <c r="P32" t="s">
        <v>558</v>
      </c>
      <c r="Q32" t="s">
        <v>316</v>
      </c>
    </row>
    <row r="33" spans="1:17" ht="12.75">
      <c r="A33">
        <v>114</v>
      </c>
      <c r="B33" t="s">
        <v>546</v>
      </c>
      <c r="C33" t="s">
        <v>72</v>
      </c>
      <c r="D33" t="s">
        <v>554</v>
      </c>
      <c r="E33" s="7"/>
      <c r="F33" s="7"/>
      <c r="G33" t="s">
        <v>89</v>
      </c>
      <c r="H33" s="7" t="s">
        <v>551</v>
      </c>
      <c r="I33" s="7">
        <v>84</v>
      </c>
      <c r="J33" s="7" t="s">
        <v>311</v>
      </c>
      <c r="K33" s="7">
        <v>50</v>
      </c>
      <c r="L33" s="7" t="s">
        <v>551</v>
      </c>
      <c r="M33" s="7">
        <v>31</v>
      </c>
      <c r="N33" s="7" t="s">
        <v>552</v>
      </c>
      <c r="O33" s="7">
        <v>97305</v>
      </c>
      <c r="P33" s="7" t="s">
        <v>558</v>
      </c>
      <c r="Q33" s="7" t="s">
        <v>316</v>
      </c>
    </row>
    <row r="34" spans="1:17" ht="12.75">
      <c r="A34">
        <v>115</v>
      </c>
      <c r="B34" t="s">
        <v>546</v>
      </c>
      <c r="C34" t="s">
        <v>72</v>
      </c>
      <c r="D34" t="s">
        <v>554</v>
      </c>
      <c r="G34" t="s">
        <v>89</v>
      </c>
      <c r="H34" t="s">
        <v>551</v>
      </c>
      <c r="I34">
        <v>84</v>
      </c>
      <c r="J34" t="s">
        <v>311</v>
      </c>
      <c r="K34">
        <v>50</v>
      </c>
      <c r="L34" t="s">
        <v>551</v>
      </c>
      <c r="M34">
        <v>31</v>
      </c>
      <c r="N34" t="s">
        <v>552</v>
      </c>
      <c r="O34">
        <v>97305</v>
      </c>
      <c r="P34" t="s">
        <v>558</v>
      </c>
      <c r="Q34" t="s">
        <v>316</v>
      </c>
    </row>
    <row r="35" spans="1:17" ht="12.75">
      <c r="A35">
        <v>116</v>
      </c>
      <c r="B35" t="s">
        <v>546</v>
      </c>
      <c r="C35" t="s">
        <v>72</v>
      </c>
      <c r="D35" t="s">
        <v>554</v>
      </c>
      <c r="G35" t="s">
        <v>89</v>
      </c>
      <c r="H35" t="s">
        <v>551</v>
      </c>
      <c r="I35">
        <v>84</v>
      </c>
      <c r="J35" t="s">
        <v>311</v>
      </c>
      <c r="K35">
        <v>50</v>
      </c>
      <c r="L35" t="s">
        <v>551</v>
      </c>
      <c r="M35">
        <v>31</v>
      </c>
      <c r="N35" t="s">
        <v>552</v>
      </c>
      <c r="O35">
        <v>97305</v>
      </c>
      <c r="P35" t="s">
        <v>558</v>
      </c>
      <c r="Q35" t="s">
        <v>316</v>
      </c>
    </row>
    <row r="36" spans="1:17" ht="12.75">
      <c r="A36">
        <v>117</v>
      </c>
      <c r="B36" t="s">
        <v>546</v>
      </c>
      <c r="C36" t="s">
        <v>72</v>
      </c>
      <c r="D36" t="s">
        <v>554</v>
      </c>
      <c r="G36" t="s">
        <v>89</v>
      </c>
      <c r="H36" t="s">
        <v>551</v>
      </c>
      <c r="I36">
        <v>84</v>
      </c>
      <c r="J36" t="s">
        <v>311</v>
      </c>
      <c r="K36">
        <v>50</v>
      </c>
      <c r="L36" t="s">
        <v>551</v>
      </c>
      <c r="M36">
        <v>31</v>
      </c>
      <c r="N36" t="s">
        <v>552</v>
      </c>
      <c r="O36">
        <v>97305</v>
      </c>
      <c r="P36" t="s">
        <v>558</v>
      </c>
      <c r="Q36" t="s">
        <v>316</v>
      </c>
    </row>
    <row r="37" spans="1:17" ht="12.75">
      <c r="A37">
        <v>118</v>
      </c>
      <c r="B37" t="s">
        <v>546</v>
      </c>
      <c r="C37" t="s">
        <v>72</v>
      </c>
      <c r="D37" t="s">
        <v>554</v>
      </c>
      <c r="G37" t="s">
        <v>89</v>
      </c>
      <c r="H37" t="s">
        <v>551</v>
      </c>
      <c r="I37">
        <v>84</v>
      </c>
      <c r="J37" t="s">
        <v>311</v>
      </c>
      <c r="K37">
        <v>50</v>
      </c>
      <c r="L37" t="s">
        <v>551</v>
      </c>
      <c r="M37">
        <v>31</v>
      </c>
      <c r="N37" t="s">
        <v>552</v>
      </c>
      <c r="O37">
        <v>97305</v>
      </c>
      <c r="P37" t="s">
        <v>558</v>
      </c>
      <c r="Q37" t="s">
        <v>316</v>
      </c>
    </row>
    <row r="38" spans="1:17" ht="12.75">
      <c r="A38">
        <v>119</v>
      </c>
      <c r="B38" t="s">
        <v>546</v>
      </c>
      <c r="C38" t="s">
        <v>72</v>
      </c>
      <c r="D38" t="s">
        <v>554</v>
      </c>
      <c r="G38" t="s">
        <v>89</v>
      </c>
      <c r="H38" t="s">
        <v>551</v>
      </c>
      <c r="I38">
        <v>84</v>
      </c>
      <c r="J38" t="s">
        <v>311</v>
      </c>
      <c r="K38">
        <v>50</v>
      </c>
      <c r="L38" t="s">
        <v>551</v>
      </c>
      <c r="M38">
        <v>31</v>
      </c>
      <c r="N38" t="s">
        <v>552</v>
      </c>
      <c r="O38">
        <v>97305</v>
      </c>
      <c r="P38" t="s">
        <v>558</v>
      </c>
      <c r="Q38" t="s">
        <v>316</v>
      </c>
    </row>
    <row r="39" spans="1:17" ht="12.75">
      <c r="A39">
        <v>120</v>
      </c>
      <c r="B39" t="s">
        <v>546</v>
      </c>
      <c r="C39" t="s">
        <v>72</v>
      </c>
      <c r="D39" t="s">
        <v>554</v>
      </c>
      <c r="G39" t="s">
        <v>89</v>
      </c>
      <c r="H39" t="s">
        <v>551</v>
      </c>
      <c r="I39">
        <v>84</v>
      </c>
      <c r="J39" t="s">
        <v>311</v>
      </c>
      <c r="K39">
        <v>50</v>
      </c>
      <c r="L39" t="s">
        <v>551</v>
      </c>
      <c r="M39">
        <v>31</v>
      </c>
      <c r="N39" t="s">
        <v>552</v>
      </c>
      <c r="O39">
        <v>97305</v>
      </c>
      <c r="P39" t="s">
        <v>558</v>
      </c>
      <c r="Q39" t="s">
        <v>316</v>
      </c>
    </row>
    <row r="40" spans="1:17" ht="12.75">
      <c r="A40">
        <v>121</v>
      </c>
      <c r="B40" t="s">
        <v>546</v>
      </c>
      <c r="C40" t="s">
        <v>72</v>
      </c>
      <c r="D40" t="s">
        <v>554</v>
      </c>
      <c r="G40" t="s">
        <v>89</v>
      </c>
      <c r="H40" t="s">
        <v>551</v>
      </c>
      <c r="I40">
        <v>84</v>
      </c>
      <c r="J40" t="s">
        <v>311</v>
      </c>
      <c r="K40">
        <v>50</v>
      </c>
      <c r="L40" t="s">
        <v>551</v>
      </c>
      <c r="M40">
        <v>31</v>
      </c>
      <c r="N40" t="s">
        <v>552</v>
      </c>
      <c r="O40">
        <v>97305</v>
      </c>
      <c r="P40" t="s">
        <v>558</v>
      </c>
      <c r="Q40" t="s">
        <v>316</v>
      </c>
    </row>
    <row r="41" spans="1:17" ht="12.75">
      <c r="A41">
        <v>122</v>
      </c>
      <c r="B41" t="s">
        <v>546</v>
      </c>
      <c r="C41" t="s">
        <v>72</v>
      </c>
      <c r="D41" t="s">
        <v>554</v>
      </c>
      <c r="G41" t="s">
        <v>89</v>
      </c>
      <c r="H41" t="s">
        <v>551</v>
      </c>
      <c r="I41">
        <v>84</v>
      </c>
      <c r="J41" t="s">
        <v>311</v>
      </c>
      <c r="K41">
        <v>50</v>
      </c>
      <c r="L41" t="s">
        <v>551</v>
      </c>
      <c r="M41">
        <v>31</v>
      </c>
      <c r="N41" t="s">
        <v>552</v>
      </c>
      <c r="O41">
        <v>97305</v>
      </c>
      <c r="P41" t="s">
        <v>558</v>
      </c>
      <c r="Q41" t="s">
        <v>316</v>
      </c>
    </row>
    <row r="42" spans="1:17" ht="12.75">
      <c r="A42">
        <v>123</v>
      </c>
      <c r="B42" t="s">
        <v>546</v>
      </c>
      <c r="C42" t="s">
        <v>72</v>
      </c>
      <c r="D42" t="s">
        <v>554</v>
      </c>
      <c r="G42" t="s">
        <v>89</v>
      </c>
      <c r="H42" t="s">
        <v>551</v>
      </c>
      <c r="I42">
        <v>84</v>
      </c>
      <c r="J42" t="s">
        <v>311</v>
      </c>
      <c r="K42">
        <v>50</v>
      </c>
      <c r="L42" t="s">
        <v>551</v>
      </c>
      <c r="M42">
        <v>31</v>
      </c>
      <c r="N42" t="s">
        <v>552</v>
      </c>
      <c r="O42">
        <v>97305</v>
      </c>
      <c r="P42" t="s">
        <v>558</v>
      </c>
      <c r="Q42" t="s">
        <v>316</v>
      </c>
    </row>
    <row r="43" spans="1:17" ht="12.75">
      <c r="A43">
        <v>124</v>
      </c>
      <c r="B43" t="s">
        <v>546</v>
      </c>
      <c r="C43" t="s">
        <v>72</v>
      </c>
      <c r="D43" t="s">
        <v>554</v>
      </c>
      <c r="G43" t="s">
        <v>89</v>
      </c>
      <c r="H43" t="s">
        <v>551</v>
      </c>
      <c r="I43">
        <v>84</v>
      </c>
      <c r="J43" t="s">
        <v>311</v>
      </c>
      <c r="K43">
        <v>50</v>
      </c>
      <c r="L43" t="s">
        <v>551</v>
      </c>
      <c r="M43">
        <v>31</v>
      </c>
      <c r="N43" t="s">
        <v>552</v>
      </c>
      <c r="O43">
        <v>97305</v>
      </c>
      <c r="P43" t="s">
        <v>558</v>
      </c>
      <c r="Q43" t="s">
        <v>316</v>
      </c>
    </row>
    <row r="44" spans="1:17" ht="12.75">
      <c r="A44">
        <v>125</v>
      </c>
      <c r="B44" t="s">
        <v>546</v>
      </c>
      <c r="C44" t="s">
        <v>72</v>
      </c>
      <c r="D44" t="s">
        <v>554</v>
      </c>
      <c r="G44" t="s">
        <v>89</v>
      </c>
      <c r="H44" t="s">
        <v>551</v>
      </c>
      <c r="I44">
        <v>84</v>
      </c>
      <c r="J44" t="s">
        <v>311</v>
      </c>
      <c r="K44">
        <v>50</v>
      </c>
      <c r="L44" t="s">
        <v>551</v>
      </c>
      <c r="M44">
        <v>31</v>
      </c>
      <c r="N44" t="s">
        <v>552</v>
      </c>
      <c r="O44">
        <v>97305</v>
      </c>
      <c r="P44" t="s">
        <v>558</v>
      </c>
      <c r="Q44" t="s">
        <v>316</v>
      </c>
    </row>
    <row r="45" spans="1:17" ht="12.75">
      <c r="A45">
        <v>126</v>
      </c>
      <c r="B45" t="s">
        <v>546</v>
      </c>
      <c r="C45" t="s">
        <v>72</v>
      </c>
      <c r="D45" t="s">
        <v>554</v>
      </c>
      <c r="G45" t="s">
        <v>89</v>
      </c>
      <c r="H45" t="s">
        <v>551</v>
      </c>
      <c r="I45">
        <v>84</v>
      </c>
      <c r="J45" t="s">
        <v>311</v>
      </c>
      <c r="K45">
        <v>50</v>
      </c>
      <c r="L45" t="s">
        <v>551</v>
      </c>
      <c r="M45">
        <v>31</v>
      </c>
      <c r="N45" t="s">
        <v>552</v>
      </c>
      <c r="O45">
        <v>97305</v>
      </c>
      <c r="P45" t="s">
        <v>558</v>
      </c>
      <c r="Q45" t="s">
        <v>316</v>
      </c>
    </row>
    <row r="46" spans="1:17" ht="12.75">
      <c r="A46">
        <v>127</v>
      </c>
      <c r="B46" t="s">
        <v>546</v>
      </c>
      <c r="C46" t="s">
        <v>72</v>
      </c>
      <c r="D46" t="s">
        <v>554</v>
      </c>
      <c r="G46" t="s">
        <v>89</v>
      </c>
      <c r="H46" t="s">
        <v>551</v>
      </c>
      <c r="I46">
        <v>84</v>
      </c>
      <c r="J46" t="s">
        <v>311</v>
      </c>
      <c r="K46">
        <v>50</v>
      </c>
      <c r="L46" t="s">
        <v>551</v>
      </c>
      <c r="M46">
        <v>31</v>
      </c>
      <c r="N46" t="s">
        <v>552</v>
      </c>
      <c r="O46">
        <v>97305</v>
      </c>
      <c r="P46" t="s">
        <v>558</v>
      </c>
      <c r="Q46" t="s">
        <v>316</v>
      </c>
    </row>
    <row r="47" spans="1:17" ht="12.75">
      <c r="A47">
        <v>128</v>
      </c>
      <c r="B47" t="s">
        <v>546</v>
      </c>
      <c r="C47" t="s">
        <v>72</v>
      </c>
      <c r="D47" t="s">
        <v>554</v>
      </c>
      <c r="G47" t="s">
        <v>89</v>
      </c>
      <c r="H47" t="s">
        <v>551</v>
      </c>
      <c r="I47">
        <v>84</v>
      </c>
      <c r="J47" t="s">
        <v>311</v>
      </c>
      <c r="K47">
        <v>50</v>
      </c>
      <c r="L47" t="s">
        <v>551</v>
      </c>
      <c r="M47">
        <v>31</v>
      </c>
      <c r="N47" t="s">
        <v>552</v>
      </c>
      <c r="O47">
        <v>97305</v>
      </c>
      <c r="P47" t="s">
        <v>558</v>
      </c>
      <c r="Q47" t="s">
        <v>316</v>
      </c>
    </row>
    <row r="48" spans="1:17" ht="12.75">
      <c r="A48">
        <v>129</v>
      </c>
      <c r="B48" t="s">
        <v>546</v>
      </c>
      <c r="C48" t="s">
        <v>72</v>
      </c>
      <c r="D48" t="s">
        <v>554</v>
      </c>
      <c r="G48" t="s">
        <v>89</v>
      </c>
      <c r="H48" t="s">
        <v>551</v>
      </c>
      <c r="I48">
        <v>84</v>
      </c>
      <c r="J48" t="s">
        <v>311</v>
      </c>
      <c r="K48">
        <v>50</v>
      </c>
      <c r="L48" t="s">
        <v>551</v>
      </c>
      <c r="M48">
        <v>31</v>
      </c>
      <c r="N48" t="s">
        <v>552</v>
      </c>
      <c r="O48">
        <v>97305</v>
      </c>
      <c r="P48" t="s">
        <v>558</v>
      </c>
      <c r="Q48" t="s">
        <v>316</v>
      </c>
    </row>
    <row r="49" spans="1:17" ht="12.75">
      <c r="A49">
        <v>130</v>
      </c>
      <c r="B49" t="s">
        <v>546</v>
      </c>
      <c r="C49" t="s">
        <v>72</v>
      </c>
      <c r="D49" t="s">
        <v>554</v>
      </c>
      <c r="G49" t="s">
        <v>89</v>
      </c>
      <c r="H49" t="s">
        <v>551</v>
      </c>
      <c r="I49">
        <v>84</v>
      </c>
      <c r="J49" t="s">
        <v>311</v>
      </c>
      <c r="K49">
        <v>50</v>
      </c>
      <c r="L49" t="s">
        <v>551</v>
      </c>
      <c r="M49">
        <v>31</v>
      </c>
      <c r="N49" t="s">
        <v>552</v>
      </c>
      <c r="O49">
        <v>97305</v>
      </c>
      <c r="P49" t="s">
        <v>558</v>
      </c>
      <c r="Q49" t="s">
        <v>316</v>
      </c>
    </row>
    <row r="50" spans="1:17" ht="12.75">
      <c r="A50">
        <v>131</v>
      </c>
      <c r="B50" t="s">
        <v>546</v>
      </c>
      <c r="C50" t="s">
        <v>72</v>
      </c>
      <c r="D50" t="s">
        <v>554</v>
      </c>
      <c r="E50" s="7"/>
      <c r="F50" s="7"/>
      <c r="G50" t="s">
        <v>89</v>
      </c>
      <c r="H50" s="7" t="s">
        <v>551</v>
      </c>
      <c r="I50" s="7">
        <v>84</v>
      </c>
      <c r="J50" s="7" t="s">
        <v>311</v>
      </c>
      <c r="K50" s="7">
        <v>50</v>
      </c>
      <c r="L50" s="7" t="s">
        <v>551</v>
      </c>
      <c r="M50" s="7">
        <v>31</v>
      </c>
      <c r="N50" s="7" t="s">
        <v>552</v>
      </c>
      <c r="O50" s="7">
        <v>97305</v>
      </c>
      <c r="P50" s="7" t="s">
        <v>558</v>
      </c>
      <c r="Q50" s="7" t="s">
        <v>316</v>
      </c>
    </row>
    <row r="51" spans="1:17" ht="12.75">
      <c r="A51">
        <v>132</v>
      </c>
      <c r="B51" t="s">
        <v>546</v>
      </c>
      <c r="C51" t="s">
        <v>72</v>
      </c>
      <c r="D51" t="s">
        <v>554</v>
      </c>
      <c r="G51" t="s">
        <v>89</v>
      </c>
      <c r="H51" t="s">
        <v>551</v>
      </c>
      <c r="I51">
        <v>84</v>
      </c>
      <c r="J51" t="s">
        <v>311</v>
      </c>
      <c r="K51">
        <v>50</v>
      </c>
      <c r="L51" t="s">
        <v>551</v>
      </c>
      <c r="M51">
        <v>31</v>
      </c>
      <c r="N51" t="s">
        <v>552</v>
      </c>
      <c r="O51">
        <v>97305</v>
      </c>
      <c r="P51" t="s">
        <v>558</v>
      </c>
      <c r="Q51" t="s">
        <v>316</v>
      </c>
    </row>
    <row r="52" spans="1:17" ht="12.75">
      <c r="A52">
        <v>133</v>
      </c>
      <c r="B52" t="s">
        <v>546</v>
      </c>
      <c r="C52" t="s">
        <v>72</v>
      </c>
      <c r="D52" t="s">
        <v>554</v>
      </c>
      <c r="G52" t="s">
        <v>89</v>
      </c>
      <c r="H52" t="s">
        <v>551</v>
      </c>
      <c r="I52">
        <v>84</v>
      </c>
      <c r="J52" t="s">
        <v>311</v>
      </c>
      <c r="K52">
        <v>50</v>
      </c>
      <c r="L52" t="s">
        <v>551</v>
      </c>
      <c r="M52">
        <v>31</v>
      </c>
      <c r="N52" t="s">
        <v>552</v>
      </c>
      <c r="O52">
        <v>97305</v>
      </c>
      <c r="P52" t="s">
        <v>558</v>
      </c>
      <c r="Q52" t="s">
        <v>316</v>
      </c>
    </row>
    <row r="53" spans="1:17" ht="12.75">
      <c r="A53">
        <v>134</v>
      </c>
      <c r="B53" t="s">
        <v>546</v>
      </c>
      <c r="C53" t="s">
        <v>72</v>
      </c>
      <c r="D53" t="s">
        <v>554</v>
      </c>
      <c r="G53" t="s">
        <v>89</v>
      </c>
      <c r="H53" t="s">
        <v>551</v>
      </c>
      <c r="I53">
        <v>84</v>
      </c>
      <c r="J53" t="s">
        <v>311</v>
      </c>
      <c r="K53">
        <v>50</v>
      </c>
      <c r="L53" t="s">
        <v>551</v>
      </c>
      <c r="M53">
        <v>31</v>
      </c>
      <c r="N53" t="s">
        <v>552</v>
      </c>
      <c r="O53">
        <v>97305</v>
      </c>
      <c r="P53" t="s">
        <v>558</v>
      </c>
      <c r="Q53" t="s">
        <v>316</v>
      </c>
    </row>
    <row r="54" spans="1:17" ht="12.75">
      <c r="A54">
        <v>135</v>
      </c>
      <c r="B54" t="s">
        <v>546</v>
      </c>
      <c r="C54" t="s">
        <v>72</v>
      </c>
      <c r="D54" t="s">
        <v>554</v>
      </c>
      <c r="G54" t="s">
        <v>89</v>
      </c>
      <c r="H54" t="s">
        <v>551</v>
      </c>
      <c r="I54">
        <v>84</v>
      </c>
      <c r="J54" t="s">
        <v>311</v>
      </c>
      <c r="K54">
        <v>50</v>
      </c>
      <c r="L54" t="s">
        <v>551</v>
      </c>
      <c r="M54">
        <v>31</v>
      </c>
      <c r="N54" t="s">
        <v>552</v>
      </c>
      <c r="O54">
        <v>97305</v>
      </c>
      <c r="P54" t="s">
        <v>558</v>
      </c>
      <c r="Q54" t="s">
        <v>316</v>
      </c>
    </row>
    <row r="55" spans="1:17" ht="12.75">
      <c r="A55">
        <v>136</v>
      </c>
      <c r="B55" t="s">
        <v>546</v>
      </c>
      <c r="C55" t="s">
        <v>72</v>
      </c>
      <c r="D55" t="s">
        <v>554</v>
      </c>
      <c r="G55" t="s">
        <v>89</v>
      </c>
      <c r="H55" t="s">
        <v>551</v>
      </c>
      <c r="I55" s="7">
        <v>84</v>
      </c>
      <c r="J55" s="7" t="s">
        <v>311</v>
      </c>
      <c r="K55" s="7">
        <v>50</v>
      </c>
      <c r="L55" s="7" t="s">
        <v>551</v>
      </c>
      <c r="M55" s="7">
        <v>31</v>
      </c>
      <c r="N55" s="7" t="s">
        <v>552</v>
      </c>
      <c r="O55" s="7">
        <v>97305</v>
      </c>
      <c r="P55" t="s">
        <v>558</v>
      </c>
      <c r="Q55" t="s">
        <v>316</v>
      </c>
    </row>
    <row r="56" spans="1:17" ht="12.75">
      <c r="A56">
        <v>137</v>
      </c>
      <c r="B56" t="s">
        <v>546</v>
      </c>
      <c r="C56" t="s">
        <v>72</v>
      </c>
      <c r="D56" t="s">
        <v>554</v>
      </c>
      <c r="G56" t="s">
        <v>89</v>
      </c>
      <c r="H56" t="s">
        <v>551</v>
      </c>
      <c r="I56">
        <v>84</v>
      </c>
      <c r="J56" t="s">
        <v>311</v>
      </c>
      <c r="K56">
        <v>50</v>
      </c>
      <c r="L56" t="s">
        <v>551</v>
      </c>
      <c r="M56">
        <v>31</v>
      </c>
      <c r="N56" t="s">
        <v>552</v>
      </c>
      <c r="O56">
        <v>97305</v>
      </c>
      <c r="P56" t="s">
        <v>558</v>
      </c>
      <c r="Q56" t="s">
        <v>316</v>
      </c>
    </row>
    <row r="57" spans="1:17" ht="12.75">
      <c r="A57">
        <v>138</v>
      </c>
      <c r="B57" t="s">
        <v>549</v>
      </c>
      <c r="C57" t="s">
        <v>72</v>
      </c>
      <c r="D57" t="s">
        <v>554</v>
      </c>
      <c r="G57" t="s">
        <v>89</v>
      </c>
      <c r="H57" t="s">
        <v>551</v>
      </c>
      <c r="I57">
        <v>84</v>
      </c>
      <c r="J57" t="s">
        <v>311</v>
      </c>
      <c r="K57">
        <v>50</v>
      </c>
      <c r="L57" t="s">
        <v>551</v>
      </c>
      <c r="M57">
        <v>31</v>
      </c>
      <c r="N57" t="s">
        <v>552</v>
      </c>
      <c r="O57">
        <v>97305</v>
      </c>
      <c r="P57" t="s">
        <v>559</v>
      </c>
      <c r="Q57" t="s">
        <v>326</v>
      </c>
    </row>
    <row r="58" spans="1:17" ht="12.75">
      <c r="A58">
        <v>139</v>
      </c>
      <c r="B58" t="s">
        <v>549</v>
      </c>
      <c r="C58" t="s">
        <v>72</v>
      </c>
      <c r="D58" t="s">
        <v>554</v>
      </c>
      <c r="G58" t="s">
        <v>89</v>
      </c>
      <c r="H58" t="s">
        <v>551</v>
      </c>
      <c r="I58">
        <v>84</v>
      </c>
      <c r="J58" t="s">
        <v>311</v>
      </c>
      <c r="K58">
        <v>50</v>
      </c>
      <c r="L58" t="s">
        <v>551</v>
      </c>
      <c r="M58">
        <v>31</v>
      </c>
      <c r="N58" t="s">
        <v>552</v>
      </c>
      <c r="O58">
        <v>97305</v>
      </c>
      <c r="P58" t="s">
        <v>559</v>
      </c>
      <c r="Q58" t="s">
        <v>326</v>
      </c>
    </row>
    <row r="59" spans="1:17" ht="12.75">
      <c r="A59">
        <v>140</v>
      </c>
      <c r="B59" t="s">
        <v>549</v>
      </c>
      <c r="C59" t="s">
        <v>72</v>
      </c>
      <c r="D59" t="s">
        <v>554</v>
      </c>
      <c r="G59" t="s">
        <v>89</v>
      </c>
      <c r="H59" t="s">
        <v>551</v>
      </c>
      <c r="I59">
        <v>84</v>
      </c>
      <c r="J59" t="s">
        <v>311</v>
      </c>
      <c r="K59">
        <v>50</v>
      </c>
      <c r="L59" t="s">
        <v>551</v>
      </c>
      <c r="M59">
        <v>31</v>
      </c>
      <c r="N59" t="s">
        <v>552</v>
      </c>
      <c r="O59">
        <v>97305</v>
      </c>
      <c r="P59" t="s">
        <v>559</v>
      </c>
      <c r="Q59" t="s">
        <v>326</v>
      </c>
    </row>
    <row r="60" spans="1:17" ht="12.75">
      <c r="A60">
        <v>141</v>
      </c>
      <c r="B60" t="s">
        <v>549</v>
      </c>
      <c r="C60" t="s">
        <v>72</v>
      </c>
      <c r="D60" t="s">
        <v>554</v>
      </c>
      <c r="G60" t="s">
        <v>89</v>
      </c>
      <c r="H60" t="s">
        <v>551</v>
      </c>
      <c r="I60">
        <v>84</v>
      </c>
      <c r="J60" t="s">
        <v>311</v>
      </c>
      <c r="K60">
        <v>50</v>
      </c>
      <c r="L60" t="s">
        <v>551</v>
      </c>
      <c r="M60">
        <v>31</v>
      </c>
      <c r="N60" t="s">
        <v>552</v>
      </c>
      <c r="O60">
        <v>97305</v>
      </c>
      <c r="P60" t="s">
        <v>559</v>
      </c>
      <c r="Q60" t="s">
        <v>326</v>
      </c>
    </row>
    <row r="61" spans="1:17" ht="12.75">
      <c r="A61">
        <v>142</v>
      </c>
      <c r="B61" t="s">
        <v>549</v>
      </c>
      <c r="C61" t="s">
        <v>72</v>
      </c>
      <c r="D61" t="s">
        <v>554</v>
      </c>
      <c r="G61" t="s">
        <v>89</v>
      </c>
      <c r="H61" t="s">
        <v>551</v>
      </c>
      <c r="I61">
        <v>84</v>
      </c>
      <c r="J61" t="s">
        <v>311</v>
      </c>
      <c r="K61">
        <v>50</v>
      </c>
      <c r="L61" t="s">
        <v>551</v>
      </c>
      <c r="M61">
        <v>31</v>
      </c>
      <c r="N61" t="s">
        <v>552</v>
      </c>
      <c r="O61">
        <v>97305</v>
      </c>
      <c r="P61" t="s">
        <v>559</v>
      </c>
      <c r="Q61" t="s">
        <v>326</v>
      </c>
    </row>
    <row r="62" spans="1:17" ht="12.75">
      <c r="A62">
        <v>143</v>
      </c>
      <c r="B62" t="s">
        <v>549</v>
      </c>
      <c r="C62" t="s">
        <v>72</v>
      </c>
      <c r="D62" t="s">
        <v>554</v>
      </c>
      <c r="G62" t="s">
        <v>89</v>
      </c>
      <c r="H62" t="s">
        <v>551</v>
      </c>
      <c r="I62">
        <v>84</v>
      </c>
      <c r="J62" t="s">
        <v>311</v>
      </c>
      <c r="K62">
        <v>50</v>
      </c>
      <c r="L62" t="s">
        <v>551</v>
      </c>
      <c r="M62">
        <v>31</v>
      </c>
      <c r="N62" t="s">
        <v>552</v>
      </c>
      <c r="O62">
        <v>97305</v>
      </c>
      <c r="P62" t="s">
        <v>559</v>
      </c>
      <c r="Q62" t="s">
        <v>326</v>
      </c>
    </row>
    <row r="63" spans="1:17" ht="12.75">
      <c r="A63">
        <v>144</v>
      </c>
      <c r="B63" t="s">
        <v>549</v>
      </c>
      <c r="C63" t="s">
        <v>72</v>
      </c>
      <c r="D63" t="s">
        <v>554</v>
      </c>
      <c r="G63" t="s">
        <v>89</v>
      </c>
      <c r="H63" t="s">
        <v>551</v>
      </c>
      <c r="I63">
        <v>84</v>
      </c>
      <c r="J63" t="s">
        <v>311</v>
      </c>
      <c r="K63">
        <v>50</v>
      </c>
      <c r="L63" t="s">
        <v>551</v>
      </c>
      <c r="M63">
        <v>31</v>
      </c>
      <c r="N63" t="s">
        <v>552</v>
      </c>
      <c r="O63">
        <v>97305</v>
      </c>
      <c r="P63" t="s">
        <v>559</v>
      </c>
      <c r="Q63" t="s">
        <v>326</v>
      </c>
    </row>
    <row r="64" spans="1:17" ht="12.75">
      <c r="A64">
        <v>145</v>
      </c>
      <c r="B64" t="s">
        <v>560</v>
      </c>
      <c r="C64" t="s">
        <v>72</v>
      </c>
      <c r="D64" t="s">
        <v>554</v>
      </c>
      <c r="G64" t="s">
        <v>89</v>
      </c>
      <c r="H64" t="s">
        <v>551</v>
      </c>
      <c r="I64">
        <v>84</v>
      </c>
      <c r="J64" t="s">
        <v>311</v>
      </c>
      <c r="K64">
        <v>50</v>
      </c>
      <c r="L64" t="s">
        <v>551</v>
      </c>
      <c r="M64">
        <v>31</v>
      </c>
      <c r="N64" t="s">
        <v>552</v>
      </c>
      <c r="O64">
        <v>97305</v>
      </c>
      <c r="P64" t="s">
        <v>561</v>
      </c>
      <c r="Q64" t="s">
        <v>317</v>
      </c>
    </row>
    <row r="65" spans="1:17" ht="12.75">
      <c r="A65">
        <v>146</v>
      </c>
      <c r="B65" t="s">
        <v>560</v>
      </c>
      <c r="C65" t="s">
        <v>72</v>
      </c>
      <c r="D65" t="s">
        <v>554</v>
      </c>
      <c r="G65" t="s">
        <v>89</v>
      </c>
      <c r="H65" t="s">
        <v>551</v>
      </c>
      <c r="I65">
        <v>84</v>
      </c>
      <c r="J65" t="s">
        <v>311</v>
      </c>
      <c r="K65">
        <v>50</v>
      </c>
      <c r="L65" t="s">
        <v>551</v>
      </c>
      <c r="M65">
        <v>31</v>
      </c>
      <c r="N65" t="s">
        <v>552</v>
      </c>
      <c r="O65">
        <v>97305</v>
      </c>
      <c r="P65" t="s">
        <v>561</v>
      </c>
      <c r="Q65" t="s">
        <v>317</v>
      </c>
    </row>
    <row r="66" spans="1:17" ht="12.75">
      <c r="A66">
        <v>147</v>
      </c>
      <c r="B66" t="s">
        <v>560</v>
      </c>
      <c r="C66" t="s">
        <v>72</v>
      </c>
      <c r="D66" t="s">
        <v>554</v>
      </c>
      <c r="G66" t="s">
        <v>89</v>
      </c>
      <c r="H66" t="s">
        <v>551</v>
      </c>
      <c r="I66">
        <v>84</v>
      </c>
      <c r="J66" t="s">
        <v>311</v>
      </c>
      <c r="K66">
        <v>50</v>
      </c>
      <c r="L66" t="s">
        <v>551</v>
      </c>
      <c r="M66">
        <v>31</v>
      </c>
      <c r="N66" t="s">
        <v>552</v>
      </c>
      <c r="O66">
        <v>97305</v>
      </c>
      <c r="P66" t="s">
        <v>561</v>
      </c>
      <c r="Q66" t="s">
        <v>317</v>
      </c>
    </row>
    <row r="67" spans="1:17" ht="12.75">
      <c r="A67">
        <v>148</v>
      </c>
      <c r="B67" t="s">
        <v>560</v>
      </c>
      <c r="C67" t="s">
        <v>72</v>
      </c>
      <c r="D67" t="s">
        <v>554</v>
      </c>
      <c r="G67" t="s">
        <v>89</v>
      </c>
      <c r="H67" t="s">
        <v>551</v>
      </c>
      <c r="I67">
        <v>84</v>
      </c>
      <c r="J67" t="s">
        <v>311</v>
      </c>
      <c r="K67">
        <v>50</v>
      </c>
      <c r="L67" t="s">
        <v>551</v>
      </c>
      <c r="M67">
        <v>31</v>
      </c>
      <c r="N67" t="s">
        <v>552</v>
      </c>
      <c r="O67">
        <v>97305</v>
      </c>
      <c r="P67" t="s">
        <v>561</v>
      </c>
      <c r="Q67" t="s">
        <v>317</v>
      </c>
    </row>
    <row r="68" spans="1:17" ht="12.75">
      <c r="A68">
        <v>149</v>
      </c>
      <c r="B68" t="s">
        <v>560</v>
      </c>
      <c r="C68" t="s">
        <v>72</v>
      </c>
      <c r="D68" t="s">
        <v>554</v>
      </c>
      <c r="G68" t="s">
        <v>89</v>
      </c>
      <c r="H68" t="s">
        <v>551</v>
      </c>
      <c r="I68">
        <v>84</v>
      </c>
      <c r="J68" t="s">
        <v>311</v>
      </c>
      <c r="K68">
        <v>50</v>
      </c>
      <c r="L68" t="s">
        <v>551</v>
      </c>
      <c r="M68">
        <v>31</v>
      </c>
      <c r="N68" t="s">
        <v>552</v>
      </c>
      <c r="O68">
        <v>97305</v>
      </c>
      <c r="P68" t="s">
        <v>561</v>
      </c>
      <c r="Q68" t="s">
        <v>317</v>
      </c>
    </row>
    <row r="69" spans="1:17" ht="12.75">
      <c r="A69">
        <v>150</v>
      </c>
      <c r="B69" t="s">
        <v>560</v>
      </c>
      <c r="C69" t="s">
        <v>72</v>
      </c>
      <c r="D69" t="s">
        <v>554</v>
      </c>
      <c r="G69" t="s">
        <v>89</v>
      </c>
      <c r="H69" t="s">
        <v>551</v>
      </c>
      <c r="I69">
        <v>84</v>
      </c>
      <c r="J69" t="s">
        <v>311</v>
      </c>
      <c r="K69">
        <v>50</v>
      </c>
      <c r="L69" t="s">
        <v>551</v>
      </c>
      <c r="M69">
        <v>31</v>
      </c>
      <c r="N69" t="s">
        <v>552</v>
      </c>
      <c r="O69">
        <v>97305</v>
      </c>
      <c r="P69" t="s">
        <v>561</v>
      </c>
      <c r="Q69" t="s">
        <v>317</v>
      </c>
    </row>
    <row r="70" spans="1:17" ht="12.75">
      <c r="A70">
        <v>151</v>
      </c>
      <c r="B70" t="s">
        <v>560</v>
      </c>
      <c r="C70" t="s">
        <v>72</v>
      </c>
      <c r="D70" t="s">
        <v>554</v>
      </c>
      <c r="G70" t="s">
        <v>89</v>
      </c>
      <c r="H70" t="s">
        <v>551</v>
      </c>
      <c r="I70">
        <v>84</v>
      </c>
      <c r="J70" t="s">
        <v>311</v>
      </c>
      <c r="K70">
        <v>50</v>
      </c>
      <c r="L70" t="s">
        <v>551</v>
      </c>
      <c r="M70">
        <v>31</v>
      </c>
      <c r="N70" t="s">
        <v>552</v>
      </c>
      <c r="O70">
        <v>97305</v>
      </c>
      <c r="P70" t="s">
        <v>562</v>
      </c>
      <c r="Q70" t="s">
        <v>317</v>
      </c>
    </row>
    <row r="71" spans="1:17" ht="12.75">
      <c r="A71">
        <v>152</v>
      </c>
      <c r="B71" t="s">
        <v>560</v>
      </c>
      <c r="C71" t="s">
        <v>72</v>
      </c>
      <c r="D71" t="s">
        <v>554</v>
      </c>
      <c r="G71" t="s">
        <v>89</v>
      </c>
      <c r="H71" t="s">
        <v>551</v>
      </c>
      <c r="I71">
        <v>84</v>
      </c>
      <c r="J71" t="s">
        <v>311</v>
      </c>
      <c r="K71">
        <v>50</v>
      </c>
      <c r="L71" t="s">
        <v>551</v>
      </c>
      <c r="M71">
        <v>31</v>
      </c>
      <c r="N71" t="s">
        <v>552</v>
      </c>
      <c r="O71">
        <v>97305</v>
      </c>
      <c r="P71" t="s">
        <v>563</v>
      </c>
      <c r="Q71" t="s">
        <v>317</v>
      </c>
    </row>
    <row r="72" spans="1:17" ht="12.75">
      <c r="A72">
        <v>153</v>
      </c>
      <c r="B72" t="s">
        <v>560</v>
      </c>
      <c r="C72" t="s">
        <v>72</v>
      </c>
      <c r="D72" t="s">
        <v>554</v>
      </c>
      <c r="G72" t="s">
        <v>89</v>
      </c>
      <c r="H72" t="s">
        <v>551</v>
      </c>
      <c r="I72">
        <v>84</v>
      </c>
      <c r="J72" t="s">
        <v>311</v>
      </c>
      <c r="K72">
        <v>50</v>
      </c>
      <c r="L72" t="s">
        <v>551</v>
      </c>
      <c r="M72">
        <v>31</v>
      </c>
      <c r="N72" t="s">
        <v>552</v>
      </c>
      <c r="O72">
        <v>97305</v>
      </c>
      <c r="P72" t="s">
        <v>563</v>
      </c>
      <c r="Q72" t="s">
        <v>317</v>
      </c>
    </row>
    <row r="73" spans="1:17" ht="12.75">
      <c r="A73">
        <v>154</v>
      </c>
      <c r="B73" t="s">
        <v>560</v>
      </c>
      <c r="C73" t="s">
        <v>72</v>
      </c>
      <c r="D73" t="s">
        <v>554</v>
      </c>
      <c r="G73" t="s">
        <v>89</v>
      </c>
      <c r="H73" t="s">
        <v>551</v>
      </c>
      <c r="I73">
        <v>84</v>
      </c>
      <c r="J73" t="s">
        <v>311</v>
      </c>
      <c r="K73">
        <v>50</v>
      </c>
      <c r="L73" t="s">
        <v>551</v>
      </c>
      <c r="M73">
        <v>31</v>
      </c>
      <c r="N73" t="s">
        <v>552</v>
      </c>
      <c r="O73">
        <v>97305</v>
      </c>
      <c r="P73" t="s">
        <v>563</v>
      </c>
      <c r="Q73" t="s">
        <v>317</v>
      </c>
    </row>
    <row r="74" spans="1:17" ht="12.75">
      <c r="A74">
        <v>155</v>
      </c>
      <c r="B74" t="s">
        <v>560</v>
      </c>
      <c r="C74" t="s">
        <v>72</v>
      </c>
      <c r="D74" t="s">
        <v>554</v>
      </c>
      <c r="G74" t="s">
        <v>89</v>
      </c>
      <c r="H74" t="s">
        <v>551</v>
      </c>
      <c r="I74">
        <v>84</v>
      </c>
      <c r="J74" t="s">
        <v>311</v>
      </c>
      <c r="K74">
        <v>50</v>
      </c>
      <c r="L74" t="s">
        <v>551</v>
      </c>
      <c r="M74">
        <v>31</v>
      </c>
      <c r="N74" t="s">
        <v>552</v>
      </c>
      <c r="O74">
        <v>97305</v>
      </c>
      <c r="P74" t="s">
        <v>563</v>
      </c>
      <c r="Q74" t="s">
        <v>317</v>
      </c>
    </row>
    <row r="75" spans="1:17" ht="12.75">
      <c r="A75">
        <v>156</v>
      </c>
      <c r="B75" t="s">
        <v>560</v>
      </c>
      <c r="C75" t="s">
        <v>72</v>
      </c>
      <c r="D75" t="s">
        <v>554</v>
      </c>
      <c r="G75" t="s">
        <v>89</v>
      </c>
      <c r="H75" t="s">
        <v>551</v>
      </c>
      <c r="I75">
        <v>84</v>
      </c>
      <c r="J75" t="s">
        <v>311</v>
      </c>
      <c r="K75">
        <v>50</v>
      </c>
      <c r="L75" t="s">
        <v>551</v>
      </c>
      <c r="M75">
        <v>31</v>
      </c>
      <c r="N75" t="s">
        <v>552</v>
      </c>
      <c r="O75">
        <v>97305</v>
      </c>
      <c r="P75" t="s">
        <v>563</v>
      </c>
      <c r="Q75" t="s">
        <v>317</v>
      </c>
    </row>
    <row r="76" spans="1:17" ht="12.75">
      <c r="A76">
        <v>157</v>
      </c>
      <c r="B76" t="s">
        <v>560</v>
      </c>
      <c r="C76" t="s">
        <v>72</v>
      </c>
      <c r="D76" t="s">
        <v>554</v>
      </c>
      <c r="G76" t="s">
        <v>89</v>
      </c>
      <c r="H76" t="s">
        <v>551</v>
      </c>
      <c r="I76">
        <v>84</v>
      </c>
      <c r="J76" t="s">
        <v>311</v>
      </c>
      <c r="K76">
        <v>50</v>
      </c>
      <c r="L76" t="s">
        <v>551</v>
      </c>
      <c r="M76">
        <v>31</v>
      </c>
      <c r="N76" t="s">
        <v>552</v>
      </c>
      <c r="O76">
        <v>97305</v>
      </c>
      <c r="P76" t="s">
        <v>563</v>
      </c>
      <c r="Q76" t="s">
        <v>317</v>
      </c>
    </row>
    <row r="77" spans="1:17" ht="12.75">
      <c r="A77">
        <v>158</v>
      </c>
      <c r="B77" t="s">
        <v>560</v>
      </c>
      <c r="C77" t="s">
        <v>72</v>
      </c>
      <c r="D77" t="s">
        <v>554</v>
      </c>
      <c r="G77" t="s">
        <v>89</v>
      </c>
      <c r="H77" t="s">
        <v>551</v>
      </c>
      <c r="I77">
        <v>84</v>
      </c>
      <c r="J77" t="s">
        <v>311</v>
      </c>
      <c r="K77">
        <v>50</v>
      </c>
      <c r="L77" t="s">
        <v>551</v>
      </c>
      <c r="M77">
        <v>31</v>
      </c>
      <c r="N77" t="s">
        <v>552</v>
      </c>
      <c r="O77">
        <v>97305</v>
      </c>
      <c r="P77" t="s">
        <v>563</v>
      </c>
      <c r="Q77" t="s">
        <v>317</v>
      </c>
    </row>
    <row r="78" spans="1:17" ht="12.75">
      <c r="A78">
        <v>159</v>
      </c>
      <c r="B78" t="s">
        <v>560</v>
      </c>
      <c r="C78" t="s">
        <v>72</v>
      </c>
      <c r="D78" t="s">
        <v>554</v>
      </c>
      <c r="G78" t="s">
        <v>89</v>
      </c>
      <c r="H78" t="s">
        <v>551</v>
      </c>
      <c r="I78">
        <v>84</v>
      </c>
      <c r="J78" t="s">
        <v>311</v>
      </c>
      <c r="K78">
        <v>50</v>
      </c>
      <c r="L78" t="s">
        <v>551</v>
      </c>
      <c r="M78">
        <v>31</v>
      </c>
      <c r="N78" t="s">
        <v>552</v>
      </c>
      <c r="O78">
        <v>97305</v>
      </c>
      <c r="P78" t="s">
        <v>563</v>
      </c>
      <c r="Q78" t="s">
        <v>317</v>
      </c>
    </row>
    <row r="79" spans="1:17" ht="12.75">
      <c r="A79">
        <v>160</v>
      </c>
      <c r="B79" t="s">
        <v>560</v>
      </c>
      <c r="C79" t="s">
        <v>72</v>
      </c>
      <c r="D79" t="s">
        <v>554</v>
      </c>
      <c r="G79" t="s">
        <v>89</v>
      </c>
      <c r="H79" t="s">
        <v>551</v>
      </c>
      <c r="I79">
        <v>84</v>
      </c>
      <c r="J79" t="s">
        <v>311</v>
      </c>
      <c r="K79">
        <v>50</v>
      </c>
      <c r="L79" t="s">
        <v>551</v>
      </c>
      <c r="M79">
        <v>31</v>
      </c>
      <c r="N79" t="s">
        <v>552</v>
      </c>
      <c r="O79">
        <v>97305</v>
      </c>
      <c r="P79" t="s">
        <v>563</v>
      </c>
      <c r="Q79" t="s">
        <v>317</v>
      </c>
    </row>
    <row r="80" spans="1:17" ht="12.75">
      <c r="A80">
        <v>161</v>
      </c>
      <c r="B80" t="s">
        <v>560</v>
      </c>
      <c r="C80" t="s">
        <v>72</v>
      </c>
      <c r="D80" t="s">
        <v>554</v>
      </c>
      <c r="G80" t="s">
        <v>89</v>
      </c>
      <c r="H80" t="s">
        <v>551</v>
      </c>
      <c r="I80">
        <v>84</v>
      </c>
      <c r="J80" t="s">
        <v>311</v>
      </c>
      <c r="K80">
        <v>50</v>
      </c>
      <c r="L80" t="s">
        <v>551</v>
      </c>
      <c r="M80">
        <v>31</v>
      </c>
      <c r="N80" t="s">
        <v>552</v>
      </c>
      <c r="O80">
        <v>97305</v>
      </c>
      <c r="P80" t="s">
        <v>563</v>
      </c>
      <c r="Q80" t="s">
        <v>317</v>
      </c>
    </row>
    <row r="81" spans="1:17" ht="12.75">
      <c r="A81">
        <v>162</v>
      </c>
      <c r="B81" t="s">
        <v>560</v>
      </c>
      <c r="C81" t="s">
        <v>72</v>
      </c>
      <c r="D81" t="s">
        <v>554</v>
      </c>
      <c r="G81" t="s">
        <v>89</v>
      </c>
      <c r="H81" t="s">
        <v>551</v>
      </c>
      <c r="I81">
        <v>84</v>
      </c>
      <c r="J81" t="s">
        <v>311</v>
      </c>
      <c r="K81">
        <v>50</v>
      </c>
      <c r="L81" t="s">
        <v>551</v>
      </c>
      <c r="M81">
        <v>31</v>
      </c>
      <c r="N81" t="s">
        <v>552</v>
      </c>
      <c r="O81">
        <v>97305</v>
      </c>
      <c r="P81" t="s">
        <v>563</v>
      </c>
      <c r="Q81" t="s">
        <v>317</v>
      </c>
    </row>
    <row r="82" spans="1:17" ht="12.75">
      <c r="A82">
        <v>163</v>
      </c>
      <c r="B82" t="s">
        <v>560</v>
      </c>
      <c r="C82" t="s">
        <v>72</v>
      </c>
      <c r="D82" t="s">
        <v>554</v>
      </c>
      <c r="G82" t="s">
        <v>89</v>
      </c>
      <c r="H82" t="s">
        <v>551</v>
      </c>
      <c r="I82">
        <v>84</v>
      </c>
      <c r="J82" t="s">
        <v>311</v>
      </c>
      <c r="K82">
        <v>50</v>
      </c>
      <c r="L82" t="s">
        <v>551</v>
      </c>
      <c r="M82">
        <v>31</v>
      </c>
      <c r="N82" t="s">
        <v>552</v>
      </c>
      <c r="O82">
        <v>97305</v>
      </c>
      <c r="P82" t="s">
        <v>563</v>
      </c>
      <c r="Q82" t="s">
        <v>317</v>
      </c>
    </row>
    <row r="83" spans="1:17" ht="12.75">
      <c r="A83">
        <v>164</v>
      </c>
      <c r="B83" t="s">
        <v>560</v>
      </c>
      <c r="C83" t="s">
        <v>72</v>
      </c>
      <c r="D83" t="s">
        <v>554</v>
      </c>
      <c r="G83" t="s">
        <v>89</v>
      </c>
      <c r="H83" t="s">
        <v>551</v>
      </c>
      <c r="I83">
        <v>84</v>
      </c>
      <c r="J83" t="s">
        <v>311</v>
      </c>
      <c r="K83">
        <v>50</v>
      </c>
      <c r="L83" t="s">
        <v>551</v>
      </c>
      <c r="M83">
        <v>31</v>
      </c>
      <c r="N83" t="s">
        <v>552</v>
      </c>
      <c r="O83">
        <v>97305</v>
      </c>
      <c r="P83" t="s">
        <v>563</v>
      </c>
      <c r="Q83" t="s">
        <v>317</v>
      </c>
    </row>
    <row r="84" spans="1:17" ht="12.75">
      <c r="A84">
        <v>165</v>
      </c>
      <c r="B84" t="s">
        <v>560</v>
      </c>
      <c r="C84" t="s">
        <v>72</v>
      </c>
      <c r="D84" t="s">
        <v>554</v>
      </c>
      <c r="G84" t="s">
        <v>89</v>
      </c>
      <c r="H84" t="s">
        <v>551</v>
      </c>
      <c r="I84">
        <v>84</v>
      </c>
      <c r="J84" t="s">
        <v>311</v>
      </c>
      <c r="K84">
        <v>50</v>
      </c>
      <c r="L84" t="s">
        <v>551</v>
      </c>
      <c r="M84">
        <v>31</v>
      </c>
      <c r="N84" t="s">
        <v>552</v>
      </c>
      <c r="O84">
        <v>97305</v>
      </c>
      <c r="P84" t="s">
        <v>563</v>
      </c>
      <c r="Q84" t="s">
        <v>317</v>
      </c>
    </row>
    <row r="85" spans="1:17" ht="12.75">
      <c r="A85">
        <v>166</v>
      </c>
      <c r="B85" s="7" t="s">
        <v>547</v>
      </c>
      <c r="C85" t="s">
        <v>72</v>
      </c>
      <c r="D85" t="s">
        <v>554</v>
      </c>
      <c r="G85" t="s">
        <v>89</v>
      </c>
      <c r="H85" t="s">
        <v>551</v>
      </c>
      <c r="I85">
        <v>84</v>
      </c>
      <c r="J85" t="s">
        <v>311</v>
      </c>
      <c r="K85">
        <v>50</v>
      </c>
      <c r="L85" t="s">
        <v>551</v>
      </c>
      <c r="M85">
        <v>31</v>
      </c>
      <c r="N85" t="s">
        <v>552</v>
      </c>
      <c r="O85">
        <v>97305</v>
      </c>
      <c r="P85" t="s">
        <v>564</v>
      </c>
      <c r="Q85" s="7" t="s">
        <v>318</v>
      </c>
    </row>
    <row r="86" spans="1:17" ht="12.75">
      <c r="A86">
        <v>167</v>
      </c>
      <c r="B86" s="7" t="s">
        <v>548</v>
      </c>
      <c r="C86" t="s">
        <v>72</v>
      </c>
      <c r="D86" t="s">
        <v>554</v>
      </c>
      <c r="G86" t="s">
        <v>89</v>
      </c>
      <c r="H86" t="s">
        <v>551</v>
      </c>
      <c r="I86">
        <v>84</v>
      </c>
      <c r="J86" t="s">
        <v>311</v>
      </c>
      <c r="K86">
        <v>50</v>
      </c>
      <c r="L86" t="s">
        <v>551</v>
      </c>
      <c r="M86">
        <v>31</v>
      </c>
      <c r="N86" t="s">
        <v>552</v>
      </c>
      <c r="O86">
        <v>97305</v>
      </c>
      <c r="P86" t="s">
        <v>564</v>
      </c>
      <c r="Q86" s="7" t="s">
        <v>318</v>
      </c>
    </row>
    <row r="87" spans="1:17" ht="12.75">
      <c r="A87">
        <v>168</v>
      </c>
      <c r="B87" s="7" t="s">
        <v>548</v>
      </c>
      <c r="C87" t="s">
        <v>72</v>
      </c>
      <c r="D87" t="s">
        <v>554</v>
      </c>
      <c r="G87" t="s">
        <v>89</v>
      </c>
      <c r="H87" t="s">
        <v>551</v>
      </c>
      <c r="I87">
        <v>84</v>
      </c>
      <c r="J87" t="s">
        <v>311</v>
      </c>
      <c r="K87">
        <v>50</v>
      </c>
      <c r="L87" t="s">
        <v>551</v>
      </c>
      <c r="M87">
        <v>31</v>
      </c>
      <c r="N87" t="s">
        <v>552</v>
      </c>
      <c r="O87">
        <v>97305</v>
      </c>
      <c r="P87" t="s">
        <v>564</v>
      </c>
      <c r="Q87" s="7" t="s">
        <v>318</v>
      </c>
    </row>
    <row r="88" spans="1:17" ht="12.75">
      <c r="A88">
        <v>169</v>
      </c>
      <c r="B88" s="7" t="s">
        <v>548</v>
      </c>
      <c r="C88" t="s">
        <v>72</v>
      </c>
      <c r="D88" t="s">
        <v>554</v>
      </c>
      <c r="G88" t="s">
        <v>89</v>
      </c>
      <c r="H88" t="s">
        <v>551</v>
      </c>
      <c r="I88">
        <v>84</v>
      </c>
      <c r="J88" t="s">
        <v>311</v>
      </c>
      <c r="K88">
        <v>50</v>
      </c>
      <c r="L88" t="s">
        <v>551</v>
      </c>
      <c r="M88">
        <v>31</v>
      </c>
      <c r="N88" t="s">
        <v>552</v>
      </c>
      <c r="O88">
        <v>97305</v>
      </c>
      <c r="P88" t="s">
        <v>564</v>
      </c>
      <c r="Q88" s="7" t="s">
        <v>318</v>
      </c>
    </row>
    <row r="89" spans="1:17" ht="12.75">
      <c r="A89">
        <v>170</v>
      </c>
      <c r="B89" s="7" t="s">
        <v>548</v>
      </c>
      <c r="C89" t="s">
        <v>72</v>
      </c>
      <c r="D89" t="s">
        <v>554</v>
      </c>
      <c r="G89" t="s">
        <v>89</v>
      </c>
      <c r="H89" t="s">
        <v>551</v>
      </c>
      <c r="I89">
        <v>84</v>
      </c>
      <c r="J89" t="s">
        <v>311</v>
      </c>
      <c r="K89">
        <v>50</v>
      </c>
      <c r="L89" t="s">
        <v>551</v>
      </c>
      <c r="M89">
        <v>31</v>
      </c>
      <c r="N89" t="s">
        <v>552</v>
      </c>
      <c r="O89">
        <v>97305</v>
      </c>
      <c r="P89" t="s">
        <v>564</v>
      </c>
      <c r="Q89" s="7" t="s">
        <v>318</v>
      </c>
    </row>
  </sheetData>
  <sheetProtection/>
  <dataValidations count="2">
    <dataValidation type="list" allowBlank="1" showInputMessage="1" showErrorMessage="1" sqref="C4:C89">
      <formula1>hidden_Tabla_2184881</formula1>
    </dataValidation>
    <dataValidation type="list" allowBlank="1" showInputMessage="1" showErrorMessage="1" sqref="G4:G89">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4"/>
  <sheetViews>
    <sheetView zoomScalePageLayoutView="0" workbookViewId="0" topLeftCell="A26">
      <selection activeCell="A95" sqref="A95"/>
    </sheetView>
  </sheetViews>
  <sheetFormatPr defaultColWidth="9.140625" defaultRowHeight="12.75"/>
  <cols>
    <col min="1" max="1" width="4.28125" style="0" customWidth="1"/>
  </cols>
  <sheetData>
    <row r="1" ht="12.75" hidden="1">
      <c r="B1" t="s">
        <v>9</v>
      </c>
    </row>
    <row r="2" ht="12.75" hidden="1">
      <c r="B2" t="s">
        <v>151</v>
      </c>
    </row>
    <row r="3" spans="1:2" ht="15">
      <c r="A3" s="4" t="s">
        <v>131</v>
      </c>
      <c r="B3" s="4" t="s">
        <v>150</v>
      </c>
    </row>
    <row r="4" ht="12.75">
      <c r="A4">
        <v>85</v>
      </c>
    </row>
    <row r="5" ht="12.75">
      <c r="A5">
        <v>86</v>
      </c>
    </row>
    <row r="6" spans="1:2" ht="12.75">
      <c r="A6">
        <v>87</v>
      </c>
      <c r="B6" t="s">
        <v>321</v>
      </c>
    </row>
    <row r="7" spans="1:2" ht="12.75">
      <c r="A7">
        <v>88</v>
      </c>
      <c r="B7" t="s">
        <v>321</v>
      </c>
    </row>
    <row r="8" spans="1:2" ht="12.75">
      <c r="A8">
        <v>89</v>
      </c>
      <c r="B8" t="s">
        <v>321</v>
      </c>
    </row>
    <row r="9" spans="1:2" ht="12.75">
      <c r="A9">
        <v>90</v>
      </c>
      <c r="B9" t="s">
        <v>321</v>
      </c>
    </row>
    <row r="10" spans="1:2" ht="12.75">
      <c r="A10">
        <v>91</v>
      </c>
      <c r="B10" t="s">
        <v>321</v>
      </c>
    </row>
    <row r="11" spans="1:2" ht="12.75">
      <c r="A11">
        <v>92</v>
      </c>
      <c r="B11" t="s">
        <v>321</v>
      </c>
    </row>
    <row r="12" spans="1:2" ht="12.75">
      <c r="A12">
        <v>93</v>
      </c>
      <c r="B12" t="s">
        <v>321</v>
      </c>
    </row>
    <row r="13" spans="1:2" ht="12.75">
      <c r="A13">
        <v>94</v>
      </c>
      <c r="B13" t="s">
        <v>321</v>
      </c>
    </row>
    <row r="14" spans="1:2" ht="12.75">
      <c r="A14">
        <v>95</v>
      </c>
      <c r="B14" s="7" t="s">
        <v>321</v>
      </c>
    </row>
    <row r="15" spans="1:2" ht="12.75">
      <c r="A15">
        <v>96</v>
      </c>
      <c r="B15" t="s">
        <v>321</v>
      </c>
    </row>
    <row r="16" spans="1:2" ht="12.75">
      <c r="A16">
        <v>97</v>
      </c>
      <c r="B16" t="s">
        <v>321</v>
      </c>
    </row>
    <row r="17" spans="1:2" ht="12.75">
      <c r="A17">
        <v>98</v>
      </c>
      <c r="B17" t="s">
        <v>321</v>
      </c>
    </row>
    <row r="18" spans="1:2" ht="12.75">
      <c r="A18">
        <v>99</v>
      </c>
      <c r="B18" t="s">
        <v>321</v>
      </c>
    </row>
    <row r="19" spans="1:2" ht="12.75">
      <c r="A19">
        <v>100</v>
      </c>
      <c r="B19" t="s">
        <v>321</v>
      </c>
    </row>
    <row r="20" spans="1:2" ht="12.75">
      <c r="A20">
        <v>101</v>
      </c>
      <c r="B20" t="s">
        <v>321</v>
      </c>
    </row>
    <row r="21" spans="1:2" ht="12.75">
      <c r="A21">
        <v>102</v>
      </c>
      <c r="B21" t="s">
        <v>322</v>
      </c>
    </row>
    <row r="22" spans="1:2" ht="12.75">
      <c r="A22">
        <v>103</v>
      </c>
      <c r="B22" t="s">
        <v>322</v>
      </c>
    </row>
    <row r="23" ht="12.75">
      <c r="A23">
        <v>104</v>
      </c>
    </row>
    <row r="24" ht="12.75">
      <c r="A24">
        <v>105</v>
      </c>
    </row>
    <row r="25" ht="12.75">
      <c r="A25">
        <v>106</v>
      </c>
    </row>
    <row r="26" ht="12.75">
      <c r="A26">
        <v>107</v>
      </c>
    </row>
    <row r="27" ht="12.75">
      <c r="A27">
        <v>108</v>
      </c>
    </row>
    <row r="28" spans="1:2" ht="12.75">
      <c r="A28">
        <v>109</v>
      </c>
      <c r="B28" s="20" t="s">
        <v>570</v>
      </c>
    </row>
    <row r="29" spans="1:2" ht="12.75">
      <c r="A29">
        <v>109</v>
      </c>
      <c r="B29" t="s">
        <v>571</v>
      </c>
    </row>
    <row r="30" spans="1:2" ht="12.75">
      <c r="A30">
        <v>109</v>
      </c>
      <c r="B30" t="s">
        <v>572</v>
      </c>
    </row>
    <row r="31" ht="12.75">
      <c r="A31">
        <v>110</v>
      </c>
    </row>
    <row r="32" ht="12.75">
      <c r="A32">
        <v>111</v>
      </c>
    </row>
    <row r="33" ht="12.75">
      <c r="A33">
        <v>112</v>
      </c>
    </row>
    <row r="34" spans="1:2" ht="12.75">
      <c r="A34">
        <v>113</v>
      </c>
      <c r="B34" t="s">
        <v>573</v>
      </c>
    </row>
    <row r="35" spans="1:2" ht="12.75">
      <c r="A35">
        <v>113</v>
      </c>
      <c r="B35" t="s">
        <v>574</v>
      </c>
    </row>
    <row r="36" spans="1:2" ht="12.75">
      <c r="A36">
        <v>114</v>
      </c>
      <c r="B36" s="7"/>
    </row>
    <row r="37" spans="1:2" ht="12.75">
      <c r="A37">
        <v>115</v>
      </c>
      <c r="B37" s="7" t="s">
        <v>321</v>
      </c>
    </row>
    <row r="38" ht="12.75">
      <c r="A38">
        <v>116</v>
      </c>
    </row>
    <row r="39" ht="12.75">
      <c r="A39">
        <v>117</v>
      </c>
    </row>
    <row r="40" ht="12.75">
      <c r="A40">
        <v>118</v>
      </c>
    </row>
    <row r="41" spans="1:2" ht="12.75">
      <c r="A41">
        <v>119</v>
      </c>
      <c r="B41" t="s">
        <v>322</v>
      </c>
    </row>
    <row r="42" spans="1:2" ht="12.75">
      <c r="A42">
        <v>120</v>
      </c>
      <c r="B42" t="s">
        <v>323</v>
      </c>
    </row>
    <row r="43" spans="1:2" ht="12.75">
      <c r="A43">
        <v>121</v>
      </c>
      <c r="B43" t="s">
        <v>323</v>
      </c>
    </row>
    <row r="44" spans="1:2" ht="12.75">
      <c r="A44">
        <v>122</v>
      </c>
      <c r="B44" t="s">
        <v>321</v>
      </c>
    </row>
    <row r="45" spans="1:2" ht="12.75">
      <c r="A45">
        <v>123</v>
      </c>
      <c r="B45" t="s">
        <v>321</v>
      </c>
    </row>
    <row r="46" spans="1:2" ht="12.75">
      <c r="A46">
        <v>124</v>
      </c>
      <c r="B46" t="s">
        <v>321</v>
      </c>
    </row>
    <row r="47" spans="1:2" ht="12.75">
      <c r="A47">
        <v>125</v>
      </c>
      <c r="B47" t="s">
        <v>321</v>
      </c>
    </row>
    <row r="48" spans="1:2" ht="12.75">
      <c r="A48">
        <v>126</v>
      </c>
      <c r="B48" t="s">
        <v>321</v>
      </c>
    </row>
    <row r="49" spans="1:2" ht="12.75">
      <c r="A49">
        <v>127</v>
      </c>
      <c r="B49" t="s">
        <v>321</v>
      </c>
    </row>
    <row r="50" spans="1:2" ht="12.75">
      <c r="A50">
        <v>128</v>
      </c>
      <c r="B50" s="7" t="s">
        <v>321</v>
      </c>
    </row>
    <row r="51" spans="1:2" ht="12.75">
      <c r="A51">
        <v>129</v>
      </c>
      <c r="B51" t="s">
        <v>321</v>
      </c>
    </row>
    <row r="52" spans="1:2" ht="12.75">
      <c r="A52">
        <v>130</v>
      </c>
      <c r="B52" t="s">
        <v>321</v>
      </c>
    </row>
    <row r="53" spans="1:2" ht="12.75">
      <c r="A53">
        <v>131</v>
      </c>
      <c r="B53" s="7" t="s">
        <v>322</v>
      </c>
    </row>
    <row r="54" spans="1:2" ht="12.75">
      <c r="A54">
        <v>132</v>
      </c>
      <c r="B54" t="s">
        <v>321</v>
      </c>
    </row>
    <row r="55" ht="12.75">
      <c r="A55">
        <v>133</v>
      </c>
    </row>
    <row r="56" ht="12.75">
      <c r="A56">
        <v>134</v>
      </c>
    </row>
    <row r="57" ht="12.75">
      <c r="A57">
        <v>135</v>
      </c>
    </row>
    <row r="58" spans="1:2" ht="12.75">
      <c r="A58">
        <v>136</v>
      </c>
      <c r="B58" s="7"/>
    </row>
    <row r="59" spans="1:2" ht="12.75">
      <c r="A59">
        <v>137</v>
      </c>
      <c r="B59" t="s">
        <v>321</v>
      </c>
    </row>
    <row r="60" spans="1:2" ht="12.75">
      <c r="A60">
        <v>138</v>
      </c>
      <c r="B60" s="20" t="s">
        <v>575</v>
      </c>
    </row>
    <row r="61" spans="1:2" ht="12.75">
      <c r="A61">
        <v>138</v>
      </c>
      <c r="B61" t="s">
        <v>576</v>
      </c>
    </row>
    <row r="62" spans="1:2" ht="12.75">
      <c r="A62">
        <v>138</v>
      </c>
      <c r="B62" t="s">
        <v>572</v>
      </c>
    </row>
    <row r="63" spans="1:2" ht="12.75">
      <c r="A63">
        <v>139</v>
      </c>
      <c r="B63" t="s">
        <v>322</v>
      </c>
    </row>
    <row r="64" ht="12.75">
      <c r="A64">
        <v>140</v>
      </c>
    </row>
    <row r="65" ht="12.75">
      <c r="A65">
        <v>141</v>
      </c>
    </row>
    <row r="66" ht="12.75">
      <c r="A66">
        <v>142</v>
      </c>
    </row>
    <row r="67" ht="12.75">
      <c r="A67">
        <v>143</v>
      </c>
    </row>
    <row r="68" ht="12.75">
      <c r="A68">
        <v>144</v>
      </c>
    </row>
    <row r="69" spans="1:2" ht="12.75">
      <c r="A69">
        <v>145</v>
      </c>
      <c r="B69" s="7"/>
    </row>
    <row r="70" spans="1:2" ht="12.75">
      <c r="A70">
        <v>146</v>
      </c>
      <c r="B70" s="7"/>
    </row>
    <row r="71" spans="1:2" ht="12.75">
      <c r="A71">
        <v>147</v>
      </c>
      <c r="B71" s="7"/>
    </row>
    <row r="72" ht="12.75">
      <c r="A72">
        <v>148</v>
      </c>
    </row>
    <row r="73" ht="12.75">
      <c r="A73">
        <v>149</v>
      </c>
    </row>
    <row r="74" ht="12.75">
      <c r="A74">
        <v>150</v>
      </c>
    </row>
    <row r="75" ht="12.75">
      <c r="A75">
        <v>151</v>
      </c>
    </row>
    <row r="76" ht="12.75">
      <c r="A76">
        <v>152</v>
      </c>
    </row>
    <row r="77" ht="12.75">
      <c r="A77">
        <v>153</v>
      </c>
    </row>
    <row r="78" ht="12.75">
      <c r="A78">
        <v>154</v>
      </c>
    </row>
    <row r="79" ht="12.75">
      <c r="A79">
        <v>155</v>
      </c>
    </row>
    <row r="80" ht="12.75">
      <c r="A80">
        <v>156</v>
      </c>
    </row>
    <row r="81" ht="12.75">
      <c r="A81">
        <v>157</v>
      </c>
    </row>
    <row r="82" ht="12.75">
      <c r="A82">
        <v>158</v>
      </c>
    </row>
    <row r="83" ht="12.75">
      <c r="A83">
        <v>159</v>
      </c>
    </row>
    <row r="84" ht="12.75">
      <c r="A84">
        <v>160</v>
      </c>
    </row>
    <row r="85" ht="12.75">
      <c r="A85">
        <v>161</v>
      </c>
    </row>
    <row r="86" ht="12.75">
      <c r="A86">
        <v>162</v>
      </c>
    </row>
    <row r="87" ht="12.75">
      <c r="A87">
        <v>163</v>
      </c>
    </row>
    <row r="88" ht="12.75">
      <c r="A88">
        <v>164</v>
      </c>
    </row>
    <row r="89" ht="12.75">
      <c r="A89">
        <v>165</v>
      </c>
    </row>
    <row r="90" ht="12.75">
      <c r="A90">
        <v>166</v>
      </c>
    </row>
    <row r="91" ht="12.75">
      <c r="A91">
        <v>167</v>
      </c>
    </row>
    <row r="92" spans="1:2" ht="12.75">
      <c r="A92">
        <v>168</v>
      </c>
      <c r="B92" t="s">
        <v>534</v>
      </c>
    </row>
    <row r="93" ht="12.75">
      <c r="A93">
        <v>169</v>
      </c>
    </row>
    <row r="94" ht="12.75">
      <c r="A94">
        <v>170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91"/>
  <sheetViews>
    <sheetView zoomScalePageLayoutView="0" workbookViewId="0" topLeftCell="A50">
      <selection activeCell="A92" sqref="A92"/>
    </sheetView>
  </sheetViews>
  <sheetFormatPr defaultColWidth="9.140625" defaultRowHeight="12.75"/>
  <cols>
    <col min="1" max="1" width="3.710937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83</v>
      </c>
      <c r="B4" s="6"/>
      <c r="C4" s="13"/>
      <c r="E4" s="12"/>
      <c r="F4" s="12"/>
      <c r="G4" s="6"/>
      <c r="I4" s="12"/>
      <c r="J4" s="12"/>
      <c r="K4" s="12"/>
      <c r="L4" s="12"/>
      <c r="M4" s="12"/>
      <c r="N4" s="12"/>
      <c r="O4" s="12"/>
      <c r="P4" s="12"/>
    </row>
    <row r="5" spans="1:16" ht="12.75">
      <c r="A5">
        <v>84</v>
      </c>
      <c r="B5" s="12"/>
      <c r="C5" s="13"/>
      <c r="E5" s="12"/>
      <c r="F5" s="12"/>
      <c r="G5" s="6"/>
      <c r="I5" s="12"/>
      <c r="J5" s="12"/>
      <c r="K5" s="12"/>
      <c r="L5" s="12"/>
      <c r="M5" s="12"/>
      <c r="N5" s="12"/>
      <c r="O5" s="12"/>
      <c r="P5" s="12"/>
    </row>
    <row r="6" spans="1:16" ht="12.75">
      <c r="A6">
        <v>85</v>
      </c>
      <c r="B6" s="12"/>
      <c r="C6" s="13"/>
      <c r="E6" s="12"/>
      <c r="F6" s="12"/>
      <c r="G6" s="6"/>
      <c r="I6" s="12"/>
      <c r="J6" s="12"/>
      <c r="K6" s="12"/>
      <c r="L6" s="12"/>
      <c r="M6" s="12"/>
      <c r="N6" s="12"/>
      <c r="O6" s="12"/>
      <c r="P6" s="12"/>
    </row>
    <row r="7" spans="1:16" ht="12.75">
      <c r="A7">
        <v>86</v>
      </c>
      <c r="B7" s="12"/>
      <c r="C7" s="13"/>
      <c r="E7" s="12"/>
      <c r="F7" s="12"/>
      <c r="G7" s="12"/>
      <c r="I7" s="12"/>
      <c r="J7" s="12"/>
      <c r="K7" s="12"/>
      <c r="L7" s="12"/>
      <c r="M7" s="12"/>
      <c r="N7" s="12"/>
      <c r="O7" s="12"/>
      <c r="P7" s="12"/>
    </row>
    <row r="8" spans="1:16" ht="12.75">
      <c r="A8">
        <v>87</v>
      </c>
      <c r="B8" s="12"/>
      <c r="C8" s="14"/>
      <c r="E8" s="12"/>
      <c r="F8" s="12"/>
      <c r="G8" s="12"/>
      <c r="I8" s="12"/>
      <c r="J8" s="12"/>
      <c r="K8" s="12"/>
      <c r="L8" s="12"/>
      <c r="M8" s="12"/>
      <c r="N8" s="12"/>
      <c r="O8" s="12"/>
      <c r="P8" s="12"/>
    </row>
    <row r="9" spans="1:16" ht="12.75">
      <c r="A9">
        <v>88</v>
      </c>
      <c r="B9" s="12"/>
      <c r="C9" s="14"/>
      <c r="E9" s="12"/>
      <c r="F9" s="12"/>
      <c r="G9" s="12"/>
      <c r="I9" s="12"/>
      <c r="J9" s="12"/>
      <c r="K9" s="12"/>
      <c r="L9" s="12"/>
      <c r="M9" s="12"/>
      <c r="N9" s="12"/>
      <c r="O9" s="12"/>
      <c r="P9" s="12"/>
    </row>
    <row r="10" spans="1:16" ht="12.75">
      <c r="A10">
        <v>89</v>
      </c>
      <c r="B10" s="12"/>
      <c r="C10" s="14"/>
      <c r="E10" s="12"/>
      <c r="F10" s="12"/>
      <c r="G10" s="12"/>
      <c r="I10" s="12"/>
      <c r="J10" s="12"/>
      <c r="K10" s="12"/>
      <c r="L10" s="12"/>
      <c r="M10" s="12"/>
      <c r="N10" s="12"/>
      <c r="O10" s="12"/>
      <c r="P10" s="12"/>
    </row>
    <row r="11" spans="1:16" ht="12.75">
      <c r="A11">
        <v>90</v>
      </c>
      <c r="B11" s="12"/>
      <c r="C11" s="14"/>
      <c r="E11" s="12"/>
      <c r="F11" s="12"/>
      <c r="G11" s="12"/>
      <c r="I11" s="12"/>
      <c r="J11" s="12"/>
      <c r="K11" s="12"/>
      <c r="L11" s="12"/>
      <c r="M11" s="12"/>
      <c r="N11" s="12"/>
      <c r="O11" s="12"/>
      <c r="P11" s="12"/>
    </row>
    <row r="12" spans="1:16" ht="12.75">
      <c r="A12">
        <v>91</v>
      </c>
      <c r="B12" s="12"/>
      <c r="C12" s="14"/>
      <c r="E12" s="12"/>
      <c r="F12" s="12"/>
      <c r="G12" s="12"/>
      <c r="I12" s="12"/>
      <c r="J12" s="12"/>
      <c r="K12" s="12"/>
      <c r="L12" s="12"/>
      <c r="M12" s="12"/>
      <c r="N12" s="12"/>
      <c r="O12" s="12"/>
      <c r="P12" s="12"/>
    </row>
    <row r="13" spans="1:16" ht="12.75">
      <c r="A13">
        <v>92</v>
      </c>
      <c r="B13" s="12"/>
      <c r="C13" s="14"/>
      <c r="E13" s="12"/>
      <c r="F13" s="12"/>
      <c r="G13" s="12"/>
      <c r="I13" s="12"/>
      <c r="J13" s="12"/>
      <c r="K13" s="12"/>
      <c r="L13" s="12"/>
      <c r="M13" s="12"/>
      <c r="N13" s="12"/>
      <c r="O13" s="12"/>
      <c r="P13" s="12"/>
    </row>
    <row r="14" spans="1:16" ht="12.75">
      <c r="A14">
        <v>93</v>
      </c>
      <c r="B14" s="12"/>
      <c r="C14" s="14"/>
      <c r="E14" s="12"/>
      <c r="F14" s="12"/>
      <c r="G14" s="12"/>
      <c r="I14" s="12"/>
      <c r="J14" s="12"/>
      <c r="K14" s="12"/>
      <c r="L14" s="12"/>
      <c r="M14" s="12"/>
      <c r="N14" s="12"/>
      <c r="O14" s="12"/>
      <c r="P14" s="12"/>
    </row>
    <row r="15" spans="1:16" ht="12.75">
      <c r="A15">
        <v>94</v>
      </c>
      <c r="B15" s="12"/>
      <c r="C15" s="14"/>
      <c r="E15" s="12"/>
      <c r="F15" s="12"/>
      <c r="G15" s="12"/>
      <c r="I15" s="12"/>
      <c r="J15" s="12"/>
      <c r="K15" s="12"/>
      <c r="L15" s="12"/>
      <c r="M15" s="12"/>
      <c r="N15" s="12"/>
      <c r="O15" s="12"/>
      <c r="P15" s="12"/>
    </row>
    <row r="16" spans="1:16" ht="12.75">
      <c r="A16">
        <v>95</v>
      </c>
      <c r="B16" s="12"/>
      <c r="C16" s="14"/>
      <c r="E16" s="12"/>
      <c r="F16" s="12"/>
      <c r="G16" s="12"/>
      <c r="I16" s="12"/>
      <c r="J16" s="12"/>
      <c r="K16" s="12"/>
      <c r="L16" s="12"/>
      <c r="M16" s="12"/>
      <c r="N16" s="12"/>
      <c r="O16" s="12"/>
      <c r="P16" s="12"/>
    </row>
    <row r="17" spans="1:16" ht="12.75">
      <c r="A17">
        <v>96</v>
      </c>
      <c r="B17" s="12"/>
      <c r="C17" s="14"/>
      <c r="E17" s="12"/>
      <c r="F17" s="12"/>
      <c r="G17" s="12"/>
      <c r="I17" s="12"/>
      <c r="J17" s="12"/>
      <c r="K17" s="12"/>
      <c r="L17" s="12"/>
      <c r="M17" s="12"/>
      <c r="N17" s="12"/>
      <c r="O17" s="12"/>
      <c r="P17" s="12"/>
    </row>
    <row r="18" spans="1:16" ht="12.75">
      <c r="A18">
        <v>97</v>
      </c>
      <c r="B18" s="12"/>
      <c r="C18" s="14"/>
      <c r="E18" s="12"/>
      <c r="F18" s="12"/>
      <c r="G18" s="12"/>
      <c r="I18" s="12"/>
      <c r="J18" s="12"/>
      <c r="K18" s="12"/>
      <c r="L18" s="12"/>
      <c r="M18" s="12"/>
      <c r="N18" s="12"/>
      <c r="O18" s="12"/>
      <c r="P18" s="12"/>
    </row>
    <row r="19" spans="1:16" ht="12.75">
      <c r="A19">
        <v>98</v>
      </c>
      <c r="B19" s="12"/>
      <c r="C19" s="14"/>
      <c r="E19" s="12"/>
      <c r="F19" s="12"/>
      <c r="G19" s="12"/>
      <c r="I19" s="12"/>
      <c r="J19" s="12"/>
      <c r="K19" s="12"/>
      <c r="L19" s="12"/>
      <c r="M19" s="12"/>
      <c r="N19" s="12"/>
      <c r="O19" s="12"/>
      <c r="P19" s="12"/>
    </row>
    <row r="20" spans="1:16" ht="12.75">
      <c r="A20">
        <v>99</v>
      </c>
      <c r="B20" s="12"/>
      <c r="C20" s="14"/>
      <c r="E20" s="12"/>
      <c r="F20" s="12"/>
      <c r="G20" s="12"/>
      <c r="I20" s="12"/>
      <c r="J20" s="12"/>
      <c r="K20" s="12"/>
      <c r="L20" s="12"/>
      <c r="M20" s="12"/>
      <c r="N20" s="12"/>
      <c r="O20" s="12"/>
      <c r="P20" s="12"/>
    </row>
    <row r="21" spans="1:16" ht="12.75">
      <c r="A21">
        <v>100</v>
      </c>
      <c r="B21" s="12"/>
      <c r="C21" s="14"/>
      <c r="E21" s="12"/>
      <c r="F21" s="12"/>
      <c r="G21" s="12"/>
      <c r="I21" s="12"/>
      <c r="J21" s="12"/>
      <c r="K21" s="12"/>
      <c r="L21" s="12"/>
      <c r="M21" s="12"/>
      <c r="N21" s="12"/>
      <c r="O21" s="12"/>
      <c r="P21" s="12"/>
    </row>
    <row r="22" spans="1:16" ht="12.75">
      <c r="A22">
        <v>101</v>
      </c>
      <c r="B22" s="12"/>
      <c r="C22" s="14"/>
      <c r="E22" s="12"/>
      <c r="F22" s="12"/>
      <c r="G22" s="12"/>
      <c r="I22" s="12"/>
      <c r="J22" s="12"/>
      <c r="K22" s="12"/>
      <c r="L22" s="12"/>
      <c r="M22" s="12"/>
      <c r="N22" s="12"/>
      <c r="O22" s="12"/>
      <c r="P22" s="12"/>
    </row>
    <row r="23" spans="1:16" ht="12.75">
      <c r="A23">
        <v>102</v>
      </c>
      <c r="B23" s="12"/>
      <c r="C23" s="14"/>
      <c r="E23" s="12"/>
      <c r="F23" s="12"/>
      <c r="G23" s="12"/>
      <c r="I23" s="12"/>
      <c r="J23" s="12"/>
      <c r="K23" s="12"/>
      <c r="L23" s="12"/>
      <c r="M23" s="12"/>
      <c r="N23" s="12"/>
      <c r="O23" s="12"/>
      <c r="P23" s="12"/>
    </row>
    <row r="24" spans="1:16" ht="12.75">
      <c r="A24">
        <v>103</v>
      </c>
      <c r="B24" s="12"/>
      <c r="C24" s="14"/>
      <c r="E24" s="12"/>
      <c r="F24" s="12"/>
      <c r="G24" s="12"/>
      <c r="I24" s="12"/>
      <c r="J24" s="12"/>
      <c r="K24" s="12"/>
      <c r="L24" s="12"/>
      <c r="M24" s="12"/>
      <c r="N24" s="12"/>
      <c r="O24" s="12"/>
      <c r="P24" s="12"/>
    </row>
    <row r="25" spans="1:16" ht="12.75">
      <c r="A25">
        <v>104</v>
      </c>
      <c r="B25" s="12"/>
      <c r="C25" s="14"/>
      <c r="E25" s="12"/>
      <c r="F25" s="12"/>
      <c r="G25" s="12"/>
      <c r="I25" s="12"/>
      <c r="J25" s="12"/>
      <c r="K25" s="12"/>
      <c r="L25" s="12"/>
      <c r="M25" s="12"/>
      <c r="N25" s="12"/>
      <c r="O25" s="12"/>
      <c r="P25" s="12"/>
    </row>
    <row r="26" spans="1:16" ht="12.75">
      <c r="A26">
        <v>105</v>
      </c>
      <c r="B26" s="12"/>
      <c r="C26" s="14"/>
      <c r="E26" s="12"/>
      <c r="F26" s="12"/>
      <c r="G26" s="12"/>
      <c r="I26" s="12"/>
      <c r="J26" s="12"/>
      <c r="K26" s="12"/>
      <c r="L26" s="12"/>
      <c r="M26" s="12"/>
      <c r="N26" s="12"/>
      <c r="O26" s="12"/>
      <c r="P26" s="12"/>
    </row>
    <row r="27" spans="1:16" ht="12.75">
      <c r="A27">
        <v>106</v>
      </c>
      <c r="B27" s="12"/>
      <c r="C27" s="14"/>
      <c r="E27" s="12"/>
      <c r="F27" s="12"/>
      <c r="G27" s="12"/>
      <c r="I27" s="12"/>
      <c r="J27" s="12"/>
      <c r="K27" s="12"/>
      <c r="L27" s="12"/>
      <c r="M27" s="12"/>
      <c r="N27" s="12"/>
      <c r="O27" s="12"/>
      <c r="P27" s="12"/>
    </row>
    <row r="28" spans="1:16" ht="12.75">
      <c r="A28">
        <v>107</v>
      </c>
      <c r="B28" s="12"/>
      <c r="C28" s="14"/>
      <c r="E28" s="12"/>
      <c r="F28" s="12"/>
      <c r="G28" s="12"/>
      <c r="I28" s="12"/>
      <c r="J28" s="12"/>
      <c r="K28" s="12"/>
      <c r="L28" s="12"/>
      <c r="M28" s="12"/>
      <c r="N28" s="12"/>
      <c r="O28" s="12"/>
      <c r="P28" s="12"/>
    </row>
    <row r="29" spans="1:16" ht="12.75">
      <c r="A29">
        <v>108</v>
      </c>
      <c r="B29" s="12"/>
      <c r="C29" s="14"/>
      <c r="E29" s="12"/>
      <c r="F29" s="12"/>
      <c r="G29" s="12"/>
      <c r="I29" s="12"/>
      <c r="J29" s="12"/>
      <c r="K29" s="12"/>
      <c r="L29" s="12"/>
      <c r="M29" s="12"/>
      <c r="N29" s="12"/>
      <c r="O29" s="12"/>
      <c r="P29" s="12"/>
    </row>
    <row r="30" spans="1:16" ht="12.75">
      <c r="A30">
        <v>109</v>
      </c>
      <c r="B30" s="12"/>
      <c r="C30" s="14"/>
      <c r="E30" s="12"/>
      <c r="F30" s="12"/>
      <c r="G30" s="12"/>
      <c r="I30" s="12"/>
      <c r="J30" s="12"/>
      <c r="K30" s="12"/>
      <c r="L30" s="12"/>
      <c r="M30" s="12"/>
      <c r="N30" s="12"/>
      <c r="O30" s="12"/>
      <c r="P30" s="12"/>
    </row>
    <row r="31" spans="1:16" ht="12.75">
      <c r="A31">
        <v>110</v>
      </c>
      <c r="B31" s="12"/>
      <c r="C31" s="14"/>
      <c r="E31" s="12"/>
      <c r="F31" s="12"/>
      <c r="G31" s="12"/>
      <c r="I31" s="12"/>
      <c r="J31" s="12"/>
      <c r="K31" s="12"/>
      <c r="L31" s="12"/>
      <c r="M31" s="12"/>
      <c r="N31" s="12"/>
      <c r="O31" s="12"/>
      <c r="P31" s="12"/>
    </row>
    <row r="32" spans="1:16" ht="12.75">
      <c r="A32">
        <v>111</v>
      </c>
      <c r="B32" s="12"/>
      <c r="C32" s="14"/>
      <c r="E32" s="12"/>
      <c r="F32" s="12"/>
      <c r="G32" s="12"/>
      <c r="I32" s="12"/>
      <c r="J32" s="12"/>
      <c r="K32" s="12"/>
      <c r="L32" s="12"/>
      <c r="M32" s="12"/>
      <c r="N32" s="12"/>
      <c r="O32" s="12"/>
      <c r="P32" s="12"/>
    </row>
    <row r="33" spans="1:16" ht="12.75">
      <c r="A33">
        <v>112</v>
      </c>
      <c r="B33" s="12"/>
      <c r="C33" s="14"/>
      <c r="E33" s="12"/>
      <c r="F33" s="12"/>
      <c r="G33" s="12"/>
      <c r="I33" s="12"/>
      <c r="J33" s="12"/>
      <c r="K33" s="12"/>
      <c r="L33" s="12"/>
      <c r="M33" s="12"/>
      <c r="N33" s="12"/>
      <c r="O33" s="12"/>
      <c r="P33" s="12"/>
    </row>
    <row r="34" spans="1:16" ht="12.75">
      <c r="A34">
        <v>113</v>
      </c>
      <c r="B34" s="12"/>
      <c r="C34" s="14"/>
      <c r="E34" s="12"/>
      <c r="F34" s="12"/>
      <c r="G34" s="12"/>
      <c r="I34" s="12"/>
      <c r="J34" s="12"/>
      <c r="K34" s="12"/>
      <c r="L34" s="12"/>
      <c r="M34" s="12"/>
      <c r="N34" s="12"/>
      <c r="O34" s="12"/>
      <c r="P34" s="12"/>
    </row>
    <row r="35" spans="1:16" ht="12.75">
      <c r="A35">
        <v>114</v>
      </c>
      <c r="B35" s="12"/>
      <c r="C35" s="14"/>
      <c r="E35" s="12"/>
      <c r="F35" s="12"/>
      <c r="G35" s="12"/>
      <c r="I35" s="12"/>
      <c r="J35" s="12"/>
      <c r="K35" s="12"/>
      <c r="L35" s="12"/>
      <c r="M35" s="12"/>
      <c r="N35" s="12"/>
      <c r="O35" s="12"/>
      <c r="P35" s="12"/>
    </row>
    <row r="36" spans="1:16" ht="12.75">
      <c r="A36">
        <v>115</v>
      </c>
      <c r="B36" s="12"/>
      <c r="C36" s="14"/>
      <c r="E36" s="12"/>
      <c r="F36" s="12"/>
      <c r="G36" s="12"/>
      <c r="I36" s="12"/>
      <c r="J36" s="12"/>
      <c r="K36" s="12"/>
      <c r="L36" s="12"/>
      <c r="M36" s="12"/>
      <c r="N36" s="12"/>
      <c r="O36" s="12"/>
      <c r="P36" s="12"/>
    </row>
    <row r="37" spans="1:16" ht="12.75">
      <c r="A37">
        <v>116</v>
      </c>
      <c r="B37" s="12"/>
      <c r="C37" s="14"/>
      <c r="E37" s="12"/>
      <c r="F37" s="12"/>
      <c r="G37" s="12"/>
      <c r="I37" s="12"/>
      <c r="J37" s="12"/>
      <c r="K37" s="12"/>
      <c r="L37" s="12"/>
      <c r="M37" s="12"/>
      <c r="N37" s="12"/>
      <c r="O37" s="12"/>
      <c r="P37" s="12"/>
    </row>
    <row r="38" spans="1:16" ht="12.75">
      <c r="A38">
        <v>117</v>
      </c>
      <c r="B38" s="12"/>
      <c r="C38" s="14"/>
      <c r="E38" s="12"/>
      <c r="F38" s="12"/>
      <c r="G38" s="12"/>
      <c r="I38" s="12"/>
      <c r="J38" s="12"/>
      <c r="K38" s="12"/>
      <c r="L38" s="12"/>
      <c r="M38" s="12"/>
      <c r="N38" s="12"/>
      <c r="O38" s="12"/>
      <c r="P38" s="12"/>
    </row>
    <row r="39" spans="1:16" ht="12.75">
      <c r="A39">
        <v>118</v>
      </c>
      <c r="B39" s="12"/>
      <c r="C39" s="14"/>
      <c r="E39" s="12"/>
      <c r="F39" s="12"/>
      <c r="G39" s="12"/>
      <c r="I39" s="12"/>
      <c r="J39" s="12"/>
      <c r="K39" s="12"/>
      <c r="L39" s="12"/>
      <c r="M39" s="12"/>
      <c r="N39" s="12"/>
      <c r="O39" s="12"/>
      <c r="P39" s="12"/>
    </row>
    <row r="40" spans="1:16" ht="12.75">
      <c r="A40">
        <v>119</v>
      </c>
      <c r="B40" s="12"/>
      <c r="C40" s="14"/>
      <c r="E40" s="12"/>
      <c r="F40" s="12"/>
      <c r="G40" s="12"/>
      <c r="I40" s="12"/>
      <c r="J40" s="12"/>
      <c r="K40" s="12"/>
      <c r="L40" s="12"/>
      <c r="M40" s="12"/>
      <c r="N40" s="12"/>
      <c r="O40" s="12"/>
      <c r="P40" s="12"/>
    </row>
    <row r="41" spans="1:16" ht="12.75">
      <c r="A41">
        <v>120</v>
      </c>
      <c r="B41" s="12"/>
      <c r="C41" s="14"/>
      <c r="E41" s="12"/>
      <c r="F41" s="12"/>
      <c r="G41" s="12"/>
      <c r="I41" s="12"/>
      <c r="J41" s="12"/>
      <c r="K41" s="12"/>
      <c r="L41" s="12"/>
      <c r="M41" s="12"/>
      <c r="N41" s="12"/>
      <c r="O41" s="12"/>
      <c r="P41" s="12"/>
    </row>
    <row r="42" spans="1:16" ht="12.75">
      <c r="A42">
        <v>121</v>
      </c>
      <c r="B42" s="12"/>
      <c r="C42" s="14"/>
      <c r="E42" s="12"/>
      <c r="F42" s="12"/>
      <c r="G42" s="12"/>
      <c r="I42" s="12"/>
      <c r="J42" s="12"/>
      <c r="K42" s="12"/>
      <c r="L42" s="12"/>
      <c r="M42" s="12"/>
      <c r="N42" s="12"/>
      <c r="O42" s="12"/>
      <c r="P42" s="12"/>
    </row>
    <row r="43" spans="1:16" ht="12.75">
      <c r="A43">
        <v>122</v>
      </c>
      <c r="B43" s="12"/>
      <c r="C43" s="14"/>
      <c r="E43" s="12"/>
      <c r="F43" s="12"/>
      <c r="G43" s="12"/>
      <c r="I43" s="12"/>
      <c r="J43" s="12"/>
      <c r="K43" s="12"/>
      <c r="L43" s="12"/>
      <c r="M43" s="12"/>
      <c r="N43" s="12"/>
      <c r="O43" s="12"/>
      <c r="P43" s="12"/>
    </row>
    <row r="44" spans="1:16" ht="12.75">
      <c r="A44">
        <v>123</v>
      </c>
      <c r="B44" s="12"/>
      <c r="C44" s="14"/>
      <c r="E44" s="12"/>
      <c r="F44" s="12"/>
      <c r="G44" s="12"/>
      <c r="I44" s="12"/>
      <c r="J44" s="12"/>
      <c r="K44" s="12"/>
      <c r="L44" s="12"/>
      <c r="M44" s="12"/>
      <c r="N44" s="12"/>
      <c r="O44" s="12"/>
      <c r="P44" s="12"/>
    </row>
    <row r="45" spans="1:16" ht="12.75">
      <c r="A45">
        <v>124</v>
      </c>
      <c r="B45" s="12"/>
      <c r="C45" s="14"/>
      <c r="E45" s="12"/>
      <c r="F45" s="12"/>
      <c r="G45" s="12"/>
      <c r="I45" s="12"/>
      <c r="J45" s="12"/>
      <c r="K45" s="12"/>
      <c r="L45" s="12"/>
      <c r="M45" s="12"/>
      <c r="N45" s="12"/>
      <c r="O45" s="12"/>
      <c r="P45" s="12"/>
    </row>
    <row r="46" spans="1:16" ht="12.75">
      <c r="A46">
        <v>125</v>
      </c>
      <c r="B46" s="12"/>
      <c r="C46" s="14"/>
      <c r="E46" s="12"/>
      <c r="F46" s="12"/>
      <c r="G46" s="12"/>
      <c r="I46" s="12"/>
      <c r="J46" s="12"/>
      <c r="K46" s="12"/>
      <c r="L46" s="12"/>
      <c r="M46" s="12"/>
      <c r="N46" s="12"/>
      <c r="O46" s="12"/>
      <c r="P46" s="12"/>
    </row>
    <row r="47" spans="1:16" ht="12.75">
      <c r="A47">
        <v>126</v>
      </c>
      <c r="B47" s="12"/>
      <c r="C47" s="14"/>
      <c r="E47" s="12"/>
      <c r="F47" s="12"/>
      <c r="G47" s="12"/>
      <c r="I47" s="12"/>
      <c r="J47" s="12"/>
      <c r="K47" s="12"/>
      <c r="L47" s="12"/>
      <c r="M47" s="12"/>
      <c r="N47" s="12"/>
      <c r="O47" s="12"/>
      <c r="P47" s="12"/>
    </row>
    <row r="48" spans="1:16" ht="12.75">
      <c r="A48">
        <v>127</v>
      </c>
      <c r="B48" s="12"/>
      <c r="C48" s="14"/>
      <c r="E48" s="12"/>
      <c r="F48" s="12"/>
      <c r="G48" s="12"/>
      <c r="I48" s="12"/>
      <c r="J48" s="12"/>
      <c r="K48" s="12"/>
      <c r="L48" s="12"/>
      <c r="M48" s="12"/>
      <c r="N48" s="12"/>
      <c r="O48" s="12"/>
      <c r="P48" s="12"/>
    </row>
    <row r="49" spans="1:16" ht="12.75">
      <c r="A49">
        <v>128</v>
      </c>
      <c r="B49" s="12"/>
      <c r="C49" s="14"/>
      <c r="E49" s="12"/>
      <c r="F49" s="12"/>
      <c r="G49" s="12"/>
      <c r="I49" s="12"/>
      <c r="J49" s="12"/>
      <c r="K49" s="12"/>
      <c r="L49" s="12"/>
      <c r="M49" s="12"/>
      <c r="N49" s="12"/>
      <c r="O49" s="12"/>
      <c r="P49" s="12"/>
    </row>
    <row r="50" spans="1:16" ht="12.75">
      <c r="A50">
        <v>129</v>
      </c>
      <c r="B50" s="12"/>
      <c r="C50" s="14"/>
      <c r="E50" s="12"/>
      <c r="F50" s="12"/>
      <c r="G50" s="12"/>
      <c r="I50" s="12"/>
      <c r="J50" s="12"/>
      <c r="K50" s="12"/>
      <c r="L50" s="12"/>
      <c r="M50" s="12"/>
      <c r="N50" s="12"/>
      <c r="O50" s="12"/>
      <c r="P50" s="12"/>
    </row>
    <row r="51" spans="1:16" ht="12.75">
      <c r="A51">
        <v>130</v>
      </c>
      <c r="B51" s="12"/>
      <c r="C51" s="14"/>
      <c r="E51" s="12"/>
      <c r="F51" s="12"/>
      <c r="G51" s="12"/>
      <c r="I51" s="12"/>
      <c r="J51" s="12"/>
      <c r="K51" s="12"/>
      <c r="L51" s="12"/>
      <c r="M51" s="12"/>
      <c r="N51" s="12"/>
      <c r="O51" s="12"/>
      <c r="P51" s="12"/>
    </row>
    <row r="52" spans="1:16" ht="12.75">
      <c r="A52">
        <v>131</v>
      </c>
      <c r="B52" s="12"/>
      <c r="C52" s="14"/>
      <c r="E52" s="12"/>
      <c r="F52" s="12"/>
      <c r="G52" s="12"/>
      <c r="I52" s="12"/>
      <c r="J52" s="12"/>
      <c r="K52" s="12"/>
      <c r="L52" s="12"/>
      <c r="M52" s="12"/>
      <c r="N52" s="12"/>
      <c r="O52" s="12"/>
      <c r="P52" s="12"/>
    </row>
    <row r="53" spans="1:16" ht="12.75">
      <c r="A53">
        <v>132</v>
      </c>
      <c r="B53" s="12"/>
      <c r="C53" s="14"/>
      <c r="E53" s="12"/>
      <c r="F53" s="12"/>
      <c r="G53" s="12"/>
      <c r="I53" s="12"/>
      <c r="J53" s="12"/>
      <c r="K53" s="12"/>
      <c r="L53" s="12"/>
      <c r="M53" s="12"/>
      <c r="N53" s="12"/>
      <c r="O53" s="12"/>
      <c r="P53" s="12"/>
    </row>
    <row r="54" spans="1:16" ht="12.75">
      <c r="A54">
        <v>133</v>
      </c>
      <c r="B54" s="12"/>
      <c r="C54" s="14"/>
      <c r="E54" s="12"/>
      <c r="F54" s="12"/>
      <c r="G54" s="12"/>
      <c r="I54" s="12"/>
      <c r="J54" s="12"/>
      <c r="K54" s="12"/>
      <c r="L54" s="12"/>
      <c r="M54" s="12"/>
      <c r="N54" s="12"/>
      <c r="O54" s="12"/>
      <c r="P54" s="12"/>
    </row>
    <row r="55" spans="1:16" ht="12.75">
      <c r="A55">
        <v>134</v>
      </c>
      <c r="B55" s="12"/>
      <c r="C55" s="14"/>
      <c r="E55" s="12"/>
      <c r="F55" s="12"/>
      <c r="G55" s="12"/>
      <c r="I55" s="12"/>
      <c r="J55" s="12"/>
      <c r="K55" s="12"/>
      <c r="L55" s="12"/>
      <c r="M55" s="12"/>
      <c r="N55" s="12"/>
      <c r="O55" s="12"/>
      <c r="P55" s="12"/>
    </row>
    <row r="56" spans="1:16" ht="12.75">
      <c r="A56">
        <v>135</v>
      </c>
      <c r="B56" s="12"/>
      <c r="C56" s="14"/>
      <c r="E56" s="12"/>
      <c r="F56" s="12"/>
      <c r="G56" s="12"/>
      <c r="I56" s="12"/>
      <c r="J56" s="12"/>
      <c r="K56" s="12"/>
      <c r="L56" s="12"/>
      <c r="M56" s="12"/>
      <c r="N56" s="12"/>
      <c r="O56" s="12"/>
      <c r="P56" s="12"/>
    </row>
    <row r="57" spans="1:16" ht="12.75">
      <c r="A57">
        <v>136</v>
      </c>
      <c r="B57" s="12"/>
      <c r="C57" s="14"/>
      <c r="E57" s="12"/>
      <c r="F57" s="12"/>
      <c r="G57" s="12"/>
      <c r="I57" s="12"/>
      <c r="J57" s="12"/>
      <c r="K57" s="12"/>
      <c r="L57" s="12"/>
      <c r="M57" s="12"/>
      <c r="N57" s="12"/>
      <c r="O57" s="12"/>
      <c r="P57" s="12"/>
    </row>
    <row r="58" spans="1:16" ht="12.75">
      <c r="A58">
        <v>137</v>
      </c>
      <c r="B58" s="12"/>
      <c r="C58" s="14"/>
      <c r="E58" s="12"/>
      <c r="F58" s="12"/>
      <c r="G58" s="12"/>
      <c r="I58" s="12"/>
      <c r="J58" s="12"/>
      <c r="K58" s="12"/>
      <c r="L58" s="12"/>
      <c r="M58" s="12"/>
      <c r="N58" s="12"/>
      <c r="O58" s="12"/>
      <c r="P58" s="12"/>
    </row>
    <row r="59" spans="1:16" ht="12.75">
      <c r="A59">
        <v>138</v>
      </c>
      <c r="B59" s="12"/>
      <c r="C59" s="14"/>
      <c r="E59" s="12"/>
      <c r="F59" s="12"/>
      <c r="G59" s="12"/>
      <c r="I59" s="12"/>
      <c r="J59" s="12"/>
      <c r="K59" s="12"/>
      <c r="L59" s="12"/>
      <c r="M59" s="12"/>
      <c r="N59" s="12"/>
      <c r="O59" s="12"/>
      <c r="P59" s="12"/>
    </row>
    <row r="60" spans="1:16" ht="12.75">
      <c r="A60">
        <v>139</v>
      </c>
      <c r="B60" s="12"/>
      <c r="C60" s="14"/>
      <c r="E60" s="12"/>
      <c r="F60" s="12"/>
      <c r="G60" s="12"/>
      <c r="I60" s="12"/>
      <c r="J60" s="12"/>
      <c r="K60" s="12"/>
      <c r="L60" s="12"/>
      <c r="M60" s="12"/>
      <c r="N60" s="12"/>
      <c r="O60" s="12"/>
      <c r="P60" s="12"/>
    </row>
    <row r="61" spans="1:16" ht="12.75">
      <c r="A61">
        <v>140</v>
      </c>
      <c r="B61" s="12"/>
      <c r="C61" s="14"/>
      <c r="E61" s="12"/>
      <c r="F61" s="12"/>
      <c r="G61" s="12"/>
      <c r="I61" s="12"/>
      <c r="J61" s="12"/>
      <c r="K61" s="12"/>
      <c r="L61" s="12"/>
      <c r="M61" s="12"/>
      <c r="N61" s="12"/>
      <c r="O61" s="12"/>
      <c r="P61" s="12"/>
    </row>
    <row r="62" spans="1:16" ht="12.75">
      <c r="A62">
        <v>141</v>
      </c>
      <c r="B62" s="12"/>
      <c r="C62" s="14"/>
      <c r="E62" s="12"/>
      <c r="F62" s="12"/>
      <c r="G62" s="12"/>
      <c r="I62" s="12"/>
      <c r="J62" s="12"/>
      <c r="K62" s="12"/>
      <c r="L62" s="12"/>
      <c r="M62" s="12"/>
      <c r="N62" s="12"/>
      <c r="O62" s="12"/>
      <c r="P62" s="12"/>
    </row>
    <row r="63" spans="1:16" ht="12.75">
      <c r="A63">
        <v>142</v>
      </c>
      <c r="B63" s="12"/>
      <c r="C63" s="14"/>
      <c r="E63" s="12"/>
      <c r="F63" s="12"/>
      <c r="G63" s="12"/>
      <c r="I63" s="12"/>
      <c r="J63" s="12"/>
      <c r="K63" s="12"/>
      <c r="L63" s="12"/>
      <c r="M63" s="12"/>
      <c r="N63" s="12"/>
      <c r="O63" s="12"/>
      <c r="P63" s="12"/>
    </row>
    <row r="64" spans="1:16" ht="12.75">
      <c r="A64">
        <v>143</v>
      </c>
      <c r="B64" s="12"/>
      <c r="C64" s="14"/>
      <c r="E64" s="12"/>
      <c r="F64" s="12"/>
      <c r="G64" s="12"/>
      <c r="I64" s="12"/>
      <c r="J64" s="12"/>
      <c r="K64" s="12"/>
      <c r="L64" s="12"/>
      <c r="M64" s="12"/>
      <c r="N64" s="12"/>
      <c r="O64" s="12"/>
      <c r="P64" s="12"/>
    </row>
    <row r="65" spans="1:16" ht="12.75">
      <c r="A65">
        <v>144</v>
      </c>
      <c r="B65" s="12"/>
      <c r="C65" s="14"/>
      <c r="E65" s="12"/>
      <c r="F65" s="12"/>
      <c r="G65" s="12"/>
      <c r="I65" s="12"/>
      <c r="J65" s="12"/>
      <c r="K65" s="12"/>
      <c r="L65" s="12"/>
      <c r="M65" s="12"/>
      <c r="N65" s="12"/>
      <c r="O65" s="12"/>
      <c r="P65" s="12"/>
    </row>
    <row r="66" spans="1:16" ht="12.75">
      <c r="A66">
        <v>145</v>
      </c>
      <c r="B66" s="12"/>
      <c r="C66" s="14"/>
      <c r="E66" s="12"/>
      <c r="F66" s="12"/>
      <c r="G66" s="12"/>
      <c r="I66" s="12"/>
      <c r="J66" s="12"/>
      <c r="K66" s="12"/>
      <c r="L66" s="12"/>
      <c r="M66" s="12"/>
      <c r="N66" s="12"/>
      <c r="O66" s="12"/>
      <c r="P66" s="12"/>
    </row>
    <row r="67" spans="1:16" ht="12.75">
      <c r="A67">
        <v>146</v>
      </c>
      <c r="B67" s="12"/>
      <c r="C67" s="14"/>
      <c r="E67" s="12"/>
      <c r="F67" s="12"/>
      <c r="G67" s="12"/>
      <c r="I67" s="12"/>
      <c r="J67" s="12"/>
      <c r="K67" s="12"/>
      <c r="L67" s="12"/>
      <c r="M67" s="12"/>
      <c r="N67" s="12"/>
      <c r="O67" s="12"/>
      <c r="P67" s="12"/>
    </row>
    <row r="68" spans="1:16" ht="12.75">
      <c r="A68">
        <v>147</v>
      </c>
      <c r="B68" s="12"/>
      <c r="C68" s="14"/>
      <c r="E68" s="12"/>
      <c r="F68" s="12"/>
      <c r="G68" s="12"/>
      <c r="I68" s="12"/>
      <c r="J68" s="12"/>
      <c r="K68" s="12"/>
      <c r="L68" s="12"/>
      <c r="M68" s="12"/>
      <c r="N68" s="12"/>
      <c r="O68" s="12"/>
      <c r="P68" s="12"/>
    </row>
    <row r="69" spans="1:16" ht="12.75">
      <c r="A69">
        <v>148</v>
      </c>
      <c r="B69" s="12"/>
      <c r="C69" s="14"/>
      <c r="E69" s="12"/>
      <c r="F69" s="12"/>
      <c r="G69" s="12"/>
      <c r="I69" s="12"/>
      <c r="J69" s="12"/>
      <c r="K69" s="12"/>
      <c r="L69" s="12"/>
      <c r="M69" s="12"/>
      <c r="N69" s="12"/>
      <c r="O69" s="12"/>
      <c r="P69" s="12"/>
    </row>
    <row r="70" spans="1:16" ht="12.75">
      <c r="A70">
        <v>149</v>
      </c>
      <c r="B70" s="12"/>
      <c r="C70" s="14"/>
      <c r="E70" s="12"/>
      <c r="F70" s="12"/>
      <c r="G70" s="12"/>
      <c r="I70" s="12"/>
      <c r="J70" s="12"/>
      <c r="K70" s="12"/>
      <c r="L70" s="12"/>
      <c r="M70" s="12"/>
      <c r="N70" s="12"/>
      <c r="O70" s="12"/>
      <c r="P70" s="12"/>
    </row>
    <row r="71" spans="1:16" ht="12.75">
      <c r="A71">
        <v>150</v>
      </c>
      <c r="B71" s="12"/>
      <c r="C71" s="14"/>
      <c r="E71" s="12"/>
      <c r="F71" s="12"/>
      <c r="G71" s="12"/>
      <c r="I71" s="12"/>
      <c r="J71" s="12"/>
      <c r="K71" s="12"/>
      <c r="L71" s="12"/>
      <c r="M71" s="12"/>
      <c r="N71" s="12"/>
      <c r="O71" s="12"/>
      <c r="P71" s="12"/>
    </row>
    <row r="72" spans="1:16" ht="12.75">
      <c r="A72">
        <v>151</v>
      </c>
      <c r="B72" s="12"/>
      <c r="C72" s="14"/>
      <c r="E72" s="12"/>
      <c r="F72" s="12"/>
      <c r="G72" s="12"/>
      <c r="I72" s="12"/>
      <c r="J72" s="12"/>
      <c r="K72" s="12"/>
      <c r="L72" s="12"/>
      <c r="M72" s="12"/>
      <c r="N72" s="12"/>
      <c r="O72" s="12"/>
      <c r="P72" s="12"/>
    </row>
    <row r="73" spans="1:16" ht="12.75">
      <c r="A73">
        <v>152</v>
      </c>
      <c r="B73" s="12"/>
      <c r="C73" s="14"/>
      <c r="E73" s="12"/>
      <c r="F73" s="12"/>
      <c r="G73" s="12"/>
      <c r="I73" s="12"/>
      <c r="J73" s="12"/>
      <c r="K73" s="12"/>
      <c r="L73" s="12"/>
      <c r="M73" s="12"/>
      <c r="N73" s="12"/>
      <c r="O73" s="12"/>
      <c r="P73" s="12"/>
    </row>
    <row r="74" spans="1:16" ht="12.75">
      <c r="A74">
        <v>153</v>
      </c>
      <c r="B74" s="12"/>
      <c r="C74" s="14"/>
      <c r="E74" s="12"/>
      <c r="F74" s="12"/>
      <c r="G74" s="12"/>
      <c r="I74" s="12"/>
      <c r="J74" s="12"/>
      <c r="K74" s="12"/>
      <c r="L74" s="12"/>
      <c r="M74" s="12"/>
      <c r="N74" s="12"/>
      <c r="O74" s="12"/>
      <c r="P74" s="12"/>
    </row>
    <row r="75" spans="1:16" ht="12.75">
      <c r="A75">
        <v>154</v>
      </c>
      <c r="B75" s="12"/>
      <c r="C75" s="14"/>
      <c r="E75" s="12"/>
      <c r="F75" s="12"/>
      <c r="G75" s="12"/>
      <c r="I75" s="12"/>
      <c r="J75" s="12"/>
      <c r="K75" s="12"/>
      <c r="L75" s="12"/>
      <c r="M75" s="12"/>
      <c r="N75" s="12"/>
      <c r="O75" s="12"/>
      <c r="P75" s="12"/>
    </row>
    <row r="76" spans="1:16" ht="12.75">
      <c r="A76">
        <v>155</v>
      </c>
      <c r="B76" s="12"/>
      <c r="C76" s="14"/>
      <c r="E76" s="12"/>
      <c r="F76" s="12"/>
      <c r="G76" s="12"/>
      <c r="I76" s="12"/>
      <c r="J76" s="12"/>
      <c r="K76" s="12"/>
      <c r="L76" s="12"/>
      <c r="M76" s="12"/>
      <c r="N76" s="12"/>
      <c r="O76" s="12"/>
      <c r="P76" s="12"/>
    </row>
    <row r="77" spans="1:16" ht="12.75">
      <c r="A77">
        <v>156</v>
      </c>
      <c r="B77" s="12"/>
      <c r="C77" s="14"/>
      <c r="E77" s="12"/>
      <c r="F77" s="12"/>
      <c r="G77" s="12"/>
      <c r="I77" s="12"/>
      <c r="J77" s="12"/>
      <c r="K77" s="12"/>
      <c r="L77" s="12"/>
      <c r="M77" s="12"/>
      <c r="N77" s="12"/>
      <c r="O77" s="12"/>
      <c r="P77" s="12"/>
    </row>
    <row r="78" spans="1:16" ht="12.75">
      <c r="A78">
        <v>157</v>
      </c>
      <c r="B78" s="12"/>
      <c r="C78" s="14"/>
      <c r="E78" s="12"/>
      <c r="F78" s="12"/>
      <c r="G78" s="12"/>
      <c r="I78" s="12"/>
      <c r="J78" s="12"/>
      <c r="K78" s="12"/>
      <c r="L78" s="12"/>
      <c r="M78" s="12"/>
      <c r="N78" s="12"/>
      <c r="O78" s="12"/>
      <c r="P78" s="12"/>
    </row>
    <row r="79" spans="1:16" ht="12.75">
      <c r="A79">
        <v>158</v>
      </c>
      <c r="B79" s="12"/>
      <c r="C79" s="14"/>
      <c r="E79" s="12"/>
      <c r="F79" s="12"/>
      <c r="G79" s="12"/>
      <c r="I79" s="12"/>
      <c r="J79" s="12"/>
      <c r="K79" s="12"/>
      <c r="L79" s="12"/>
      <c r="M79" s="12"/>
      <c r="N79" s="12"/>
      <c r="O79" s="12"/>
      <c r="P79" s="12"/>
    </row>
    <row r="80" spans="1:16" ht="12.75">
      <c r="A80">
        <v>159</v>
      </c>
      <c r="B80" s="12"/>
      <c r="C80" s="14"/>
      <c r="E80" s="12"/>
      <c r="F80" s="12"/>
      <c r="G80" s="12"/>
      <c r="I80" s="12"/>
      <c r="J80" s="12"/>
      <c r="K80" s="12"/>
      <c r="L80" s="12"/>
      <c r="M80" s="12"/>
      <c r="N80" s="12"/>
      <c r="O80" s="12"/>
      <c r="P80" s="12"/>
    </row>
    <row r="81" ht="12.75">
      <c r="A81">
        <v>160</v>
      </c>
    </row>
    <row r="82" ht="12.75">
      <c r="A82">
        <v>161</v>
      </c>
    </row>
    <row r="83" ht="12.75">
      <c r="A83">
        <v>162</v>
      </c>
    </row>
    <row r="84" ht="12.75">
      <c r="A84">
        <v>163</v>
      </c>
    </row>
    <row r="85" ht="12.75">
      <c r="A85">
        <v>164</v>
      </c>
    </row>
    <row r="86" ht="12.75">
      <c r="A86">
        <v>165</v>
      </c>
    </row>
    <row r="87" ht="12.75">
      <c r="A87">
        <v>166</v>
      </c>
    </row>
    <row r="88" ht="12.75">
      <c r="A88">
        <v>167</v>
      </c>
    </row>
    <row r="89" ht="12.75">
      <c r="A89">
        <v>168</v>
      </c>
    </row>
    <row r="90" ht="12.75">
      <c r="A90">
        <v>169</v>
      </c>
    </row>
    <row r="91" ht="12.75">
      <c r="A91">
        <v>170</v>
      </c>
    </row>
  </sheetData>
  <sheetProtection/>
  <dataValidations count="67">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D4:D78">
      <formula1>hidden_Tabla_2184901</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2017-03-27T18:29:33Z</dcterms:created>
  <dcterms:modified xsi:type="dcterms:W3CDTF">2019-07-08T16:16:29Z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