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<sst xmlns="http://schemas.openxmlformats.org/spreadsheetml/2006/main" count="346" uniqueCount="244">
  <si>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</si>
  <si>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</si>
  <si>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</si>
  <si>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</si>
  <si>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</si>
  <si>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</si>
  <si>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</si>
  <si>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</si>
  <si>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</si>
  <si>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</si>
  <si>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</si>
  <si>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</si>
  <si>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</si>
  <si>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</si>
  <si>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</si>
  <si>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</si>
  <si>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</si>
  <si>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</si>
  <si>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</si>
  <si>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</si>
  <si>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</si>
  <si>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</si>
  <si>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</si>
  <si>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</si>
  <si>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</si>
  <si>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</si>
  <si>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</si>
  <si>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</si>
  <si>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</si>
  <si>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</si>
  <si>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</si>
  <si>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</si>
  <si>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</si>
  <si>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</si>
  <si>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</si>
  <si>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</si>
  <si>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</si>
  <si>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</si>
  <si>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</si>
  <si>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</si>
  <si>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</si>
  <si>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</si>
  <si>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</si>
  <si>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</si>
  <si>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</si>
  <si>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</si>
  <si>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</si>
  <si>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</si>
  <si>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</si>
  <si>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</si>
  <si>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</si>
  <si>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</si>
  <si>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</si>
  <si>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</si>
  <si>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</si>
  <si>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</si>
  <si>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</si>
  <si>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</si>
  <si>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</si>
  <si>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</si>
  <si>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</si>
  <si>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</si>
  <si>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</si>
  <si>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</si>
  <si>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</si>
  <si>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</si>
  <si>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</si>
  <si>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</si>
  <si>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</si>
  <si>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</si>
  <si>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</si>
  <si>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</si>
  <si>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</si>
  <si>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</si>
  <si>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</si>
  <si>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</si>
  <si>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</si>
  <si>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</si>
  <si>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</si>
  <si>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</si>
  <si>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</si>
  <si>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</si>
  <si>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</si>
  <si>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</si>
  <si>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</si>
  <si>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</si>
  <si>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</si>
  <si>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</si>
  <si>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</si>
  <si>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</si>
  <si>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</si>
  <si>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</si>
  <si>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</si>
  <si>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</si>
  <si>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</si>
  <si>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</si>
  <si>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</si>
  <si>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</si>
  <si>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</si>
  <si>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</si>
  <si>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</si>
  <si>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</si>
  <si>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</si>
  <si>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</si>
  <si>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</si>
  <si>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</si>
  <si>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</si>
  <si>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</si>
  <si>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</si>
  <si>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</si>
  <si>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</si>
  <si>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</si>
  <si>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</si>
  <si>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</si>
  <si>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</si>
  <si>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</si>
  <si>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</si>
  <si>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</si>
  <si>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</si>
  <si>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</si>
  <si>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</si>
  <si>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</si>
  <si>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</si>
  <si>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</si>
  <si>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</si>
  <si>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</si>
  <si>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</si>
  <si>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</si>
  <si>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</si>
  <si>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</si>
  <si>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</si>
  <si>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</si>
  <si>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</si>
  <si>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</si>
  <si>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</si>
  <si>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</si>
  <si>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</si>
  <si>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</si>
  <si>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</si>
  <si>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</si>
  <si>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</si>
  <si>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</si>
  <si>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</si>
  <si>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</si>
  <si>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</si>
  <si>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</si>
  <si>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</si>
  <si>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</si>
  <si>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</si>
  <si>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</si>
  <si>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</si>
  <si>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</si>
  <si>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</si>
  <si>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</si>
  <si>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</si>
  <si>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</si>
  <si>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</si>
  <si>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</si>
  <si>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</si>
  <si>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</si>
  <si>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</si>
  <si>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</si>
  <si>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</si>
  <si>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</si>
  <si>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</si>
  <si>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</si>
  <si>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</si>
  <si>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</si>
  <si>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</si>
  <si>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</si>
  <si>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</si>
  <si>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</si>
  <si>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</si>
  <si>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</si>
  <si>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</si>
  <si>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</si>
  <si>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</si>
  <si>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</si>
  <si>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</si>
  <si>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</si>
  <si>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</si>
  <si>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</si>
  <si>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</si>
  <si>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</si>
  <si>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</si>
  <si>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</si>
  <si>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</si>
  <si>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</si>
  <si>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</si>
  <si>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</si>
  <si>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</si>
  <si>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</si>
  <si>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</si>
  <si>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</si>
  <si>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</si>
  <si>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</si>
  <si>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</si>
  <si>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</si>
  <si>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</si>
  <si>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</si>
  <si>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</si>
  <si>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</si>
  <si>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</si>
  <si>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01/01/2016 a 31/12/2016</t>
  </si>
  <si>
    <t>David Publishing Company</t>
  </si>
  <si>
    <t>Academy on Human Rights and Humanitarian Law</t>
  </si>
  <si>
    <t>La quinta de Saltillo</t>
  </si>
  <si>
    <t>Asociación Constarricense de Derecho Internacional</t>
  </si>
  <si>
    <t>Estados Unidos de América</t>
  </si>
  <si>
    <t>Costa Rica</t>
  </si>
  <si>
    <t>QSA911122G99</t>
  </si>
  <si>
    <t>Información en Medios Masivos</t>
  </si>
  <si>
    <t>Servicios Educativos</t>
  </si>
  <si>
    <t>Servicios de Alojamiento temporal y de preparación de alimentos y bebidas</t>
  </si>
  <si>
    <t>Industrial Drive</t>
  </si>
  <si>
    <t>Bulevard Luís Echeverría</t>
  </si>
  <si>
    <t>Suite 160</t>
  </si>
  <si>
    <t>Northwest</t>
  </si>
  <si>
    <t>Guanajuato Oriente</t>
  </si>
  <si>
    <t xml:space="preserve">Saltillo </t>
  </si>
  <si>
    <t>Saltillo</t>
  </si>
  <si>
    <t>1 323 984 7526</t>
  </si>
  <si>
    <t>1 202 174 4215</t>
  </si>
  <si>
    <t>01 800 718 4660</t>
  </si>
  <si>
    <t>order@davidpublishing.com</t>
  </si>
  <si>
    <t>iamoot@wcl.american.edu</t>
  </si>
  <si>
    <t>reservaciones@quintadorada.com</t>
  </si>
  <si>
    <t>ceja@acordicr.org</t>
  </si>
  <si>
    <t>Facultad de Derecho de la Universidad Autónoma de Yucatán</t>
  </si>
  <si>
    <t>New York</t>
  </si>
  <si>
    <t>Washington</t>
  </si>
  <si>
    <t>San José</t>
  </si>
  <si>
    <t>http://www.davidpublishing.com/</t>
  </si>
  <si>
    <t>http://www.wcl.american.edu/humright/mcourt</t>
  </si>
  <si>
    <t>http://www.quintadorada.com.mx</t>
  </si>
  <si>
    <t>http://www.acodicr.org</t>
  </si>
  <si>
    <t>Bosques de Lindora</t>
  </si>
  <si>
    <t>Bosques Lindora</t>
  </si>
  <si>
    <t>Massahusetts</t>
  </si>
  <si>
    <t>XXEXX010101000</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</si>
  <si>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numero interior, nombre de la localidad, clave de la localidad, clave del municipio, clave de la entidad federativa, por ser un proveedor internacional.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</si>
  <si>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numero interior, clave de la localidad, clave del municipio, clave de la entidad federativa, por ser un proveedor internacional.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</si>
  <si>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la información respecto a las subcontrataciones, dado que no fue proporcionado por el proveedor. No se cuenta con el nombre(s),  primer apellido, segundo apellido, teléfono de contacto, correo electrónico y tipo de acreditación legal del representante legal; toda vez que no fue proporcionado por el proveedor. De igual forma no se cuenta Hipervínculo a Registro de Proveedores y contratistas, así como hipervínculo a proveedores y contratistas sancionados; toda vez que no se generó la información.</t>
  </si>
  <si>
    <t>No se cuenta con la estratificación, toda vez que no fue proporcionado al sujeto obligado por el proveedor. No se cuenta con Registro Federal de Contribuyentes, dato que es una proveedor internacional. No se cuenta con la información respecto a las subcontrataciones, dado que no fue proporcionado por el proveedor. No se cuenta con número exterior, número interior, clave de la localidad, clave del municipio, clave de la entidad federativa, por ser un proveedor internacional. No se cuenta con el nombre(s),  primer apellido, segundo apellido, teléfono de contacto, correo electrónico y tipo de acreditación legal del representante legal; toda vez que no fue proporcionado por el proveedor. No se cuenta con teléfono oficial del proveedor, toda vez que no se proprciono. De igual forma no se cuenta Hipervínculo a Registro de Proveedores y contratistas, así como hipervínculo a proveedores y contratistas sancionados;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</si>
</sst>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2"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avidpublishing.com/" TargetMode="External" /><Relationship Id="rId2" Type="http://schemas.openxmlformats.org/officeDocument/2006/relationships/hyperlink" Target="http://www.wcl.american.edu/humright/mcourt" TargetMode="External" /><Relationship Id="rId3" Type="http://schemas.openxmlformats.org/officeDocument/2006/relationships/hyperlink" Target="http://www.quintadorada.com.mx/" TargetMode="External" /><Relationship Id="rId4" Type="http://schemas.openxmlformats.org/officeDocument/2006/relationships/hyperlink" Target="http://www.acodicr.org/" TargetMode="External" /><Relationship Id="rId5" Type="http://schemas.openxmlformats.org/officeDocument/2006/relationships/hyperlink" Target="mailto:order@davidpublishing.com" TargetMode="External" /><Relationship Id="rId6" Type="http://schemas.openxmlformats.org/officeDocument/2006/relationships/hyperlink" Target="mailto:iamoot@wcl.american.edu" TargetMode="External" /><Relationship Id="rId7" Type="http://schemas.openxmlformats.org/officeDocument/2006/relationships/hyperlink" Target="mailto:reservaciones@quintadorada.com" TargetMode="External" /><Relationship Id="rId8" Type="http://schemas.openxmlformats.org/officeDocument/2006/relationships/hyperlink" Target="mailto:ceja@acordicr.org" TargetMode="External" /></Relationships>
</file>

<file path=xl/worksheets/sheet1.xml><?xml version="1.0" encoding="utf-8"?>
<worksheet xmlns="http://schemas.openxmlformats.org/spreadsheetml/2006/main" xmlns:r="http://schemas.openxmlformats.org/officeDocument/2006/relationships">
  <dimension ref="A1:AQ11"/>
  <sheetViews>
    <sheetView tabSelected="1" zoomScalePageLayoutView="0" workbookViewId="0" topLeftCell="A2">
      <selection activeCell="A12" sqref="A12"/>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2016</v>
      </c>
      <c r="B8" t="s">
        <v>203</v>
      </c>
      <c r="C8" t="s">
        <v>0</v>
      </c>
      <c r="G8" t="s">
        <v>204</v>
      </c>
      <c r="I8" t="s">
        <v>3</v>
      </c>
      <c r="K8" t="s">
        <v>208</v>
      </c>
      <c r="L8" t="s">
        <v>239</v>
      </c>
      <c r="N8" t="s">
        <v>211</v>
      </c>
      <c r="O8" t="s">
        <v>58</v>
      </c>
      <c r="P8" t="s">
        <v>214</v>
      </c>
      <c r="Q8">
        <v>1840</v>
      </c>
      <c r="S8" t="s">
        <v>83</v>
      </c>
      <c r="T8" t="s">
        <v>216</v>
      </c>
      <c r="X8" t="s">
        <v>229</v>
      </c>
      <c r="AA8">
        <v>60048</v>
      </c>
      <c r="AH8" s="3" t="s">
        <v>232</v>
      </c>
      <c r="AI8" t="s">
        <v>221</v>
      </c>
      <c r="AJ8" s="3" t="s">
        <v>224</v>
      </c>
      <c r="AM8" s="4">
        <v>42825</v>
      </c>
      <c r="AN8" t="s">
        <v>228</v>
      </c>
      <c r="AO8">
        <v>2016</v>
      </c>
      <c r="AP8" s="4">
        <v>42735</v>
      </c>
      <c r="AQ8" t="s">
        <v>240</v>
      </c>
    </row>
    <row r="9" spans="1:43" ht="12.75">
      <c r="A9">
        <v>2016</v>
      </c>
      <c r="B9" t="s">
        <v>203</v>
      </c>
      <c r="C9" t="s">
        <v>0</v>
      </c>
      <c r="G9" t="s">
        <v>205</v>
      </c>
      <c r="I9" t="s">
        <v>3</v>
      </c>
      <c r="K9" t="s">
        <v>208</v>
      </c>
      <c r="L9" t="s">
        <v>239</v>
      </c>
      <c r="N9" t="s">
        <v>212</v>
      </c>
      <c r="O9" t="s">
        <v>55</v>
      </c>
      <c r="P9" t="s">
        <v>238</v>
      </c>
      <c r="Q9">
        <v>4801</v>
      </c>
      <c r="S9" t="s">
        <v>83</v>
      </c>
      <c r="T9" t="s">
        <v>217</v>
      </c>
      <c r="V9" t="s">
        <v>217</v>
      </c>
      <c r="X9" t="s">
        <v>230</v>
      </c>
      <c r="AA9">
        <v>20016</v>
      </c>
      <c r="AH9" s="3" t="s">
        <v>233</v>
      </c>
      <c r="AI9" t="s">
        <v>222</v>
      </c>
      <c r="AJ9" s="3" t="s">
        <v>225</v>
      </c>
      <c r="AM9" s="4">
        <v>42825</v>
      </c>
      <c r="AN9" t="s">
        <v>228</v>
      </c>
      <c r="AO9">
        <v>2016</v>
      </c>
      <c r="AP9" s="4">
        <v>42735</v>
      </c>
      <c r="AQ9" t="s">
        <v>241</v>
      </c>
    </row>
    <row r="10" spans="1:43" ht="12.75">
      <c r="A10">
        <v>2016</v>
      </c>
      <c r="B10" t="s">
        <v>203</v>
      </c>
      <c r="C10" t="s">
        <v>0</v>
      </c>
      <c r="G10" t="s">
        <v>206</v>
      </c>
      <c r="I10" t="s">
        <v>2</v>
      </c>
      <c r="J10" t="s">
        <v>13</v>
      </c>
      <c r="K10" t="s">
        <v>23</v>
      </c>
      <c r="L10" t="s">
        <v>210</v>
      </c>
      <c r="N10" t="s">
        <v>213</v>
      </c>
      <c r="O10" t="s">
        <v>58</v>
      </c>
      <c r="P10" t="s">
        <v>215</v>
      </c>
      <c r="Q10">
        <v>1416</v>
      </c>
      <c r="S10" t="s">
        <v>83</v>
      </c>
      <c r="T10" t="s">
        <v>218</v>
      </c>
      <c r="U10">
        <v>1</v>
      </c>
      <c r="V10" t="s">
        <v>219</v>
      </c>
      <c r="W10">
        <v>30</v>
      </c>
      <c r="X10" t="s">
        <v>220</v>
      </c>
      <c r="Y10">
        <v>5</v>
      </c>
      <c r="Z10" t="s">
        <v>13</v>
      </c>
      <c r="AA10">
        <v>25286</v>
      </c>
      <c r="AH10" s="3" t="s">
        <v>234</v>
      </c>
      <c r="AI10" t="s">
        <v>223</v>
      </c>
      <c r="AJ10" s="3" t="s">
        <v>226</v>
      </c>
      <c r="AM10" s="4">
        <v>42825</v>
      </c>
      <c r="AN10" t="s">
        <v>228</v>
      </c>
      <c r="AO10">
        <v>2016</v>
      </c>
      <c r="AP10" s="4">
        <v>42735</v>
      </c>
      <c r="AQ10" t="s">
        <v>242</v>
      </c>
    </row>
    <row r="11" spans="1:43" ht="12.75">
      <c r="A11">
        <v>2016</v>
      </c>
      <c r="B11" t="s">
        <v>203</v>
      </c>
      <c r="C11" t="s">
        <v>0</v>
      </c>
      <c r="G11" t="s">
        <v>207</v>
      </c>
      <c r="I11" t="s">
        <v>3</v>
      </c>
      <c r="K11" t="s">
        <v>209</v>
      </c>
      <c r="L11" t="s">
        <v>239</v>
      </c>
      <c r="N11" t="s">
        <v>212</v>
      </c>
      <c r="O11" t="s">
        <v>58</v>
      </c>
      <c r="P11" t="s">
        <v>236</v>
      </c>
      <c r="S11" t="s">
        <v>101</v>
      </c>
      <c r="T11" t="s">
        <v>237</v>
      </c>
      <c r="V11" t="s">
        <v>231</v>
      </c>
      <c r="X11" t="s">
        <v>231</v>
      </c>
      <c r="AA11">
        <v>10901</v>
      </c>
      <c r="AH11" s="3" t="s">
        <v>235</v>
      </c>
      <c r="AJ11" s="3" t="s">
        <v>227</v>
      </c>
      <c r="AM11" s="4">
        <v>42825</v>
      </c>
      <c r="AN11" t="s">
        <v>228</v>
      </c>
      <c r="AO11">
        <v>2016</v>
      </c>
      <c r="AP11" s="4">
        <v>42735</v>
      </c>
      <c r="AQ11" t="s">
        <v>243</v>
      </c>
    </row>
  </sheetData>
  <sheetProtection/>
  <mergeCells count="1">
    <mergeCell ref="A6:AQ6"/>
  </mergeCells>
  <dataValidations count="7">
    <dataValidation type="list" allowBlank="1" showInputMessage="1" showErrorMessage="1" sqref="C8:C11">
      <formula1>hidden1</formula1>
    </dataValidation>
    <dataValidation type="list" allowBlank="1" showInputMessage="1" showErrorMessage="1" sqref="I8:I11">
      <formula1>hidden2</formula1>
    </dataValidation>
    <dataValidation type="list" allowBlank="1" showInputMessage="1" showErrorMessage="1" sqref="J8:J11">
      <formula1>hidden3</formula1>
    </dataValidation>
    <dataValidation type="list" allowBlank="1" showInputMessage="1" showErrorMessage="1" sqref="M8:M11">
      <formula1>hidden4</formula1>
    </dataValidation>
    <dataValidation type="list" allowBlank="1" showInputMessage="1" showErrorMessage="1" sqref="O8:O11">
      <formula1>hidden5</formula1>
    </dataValidation>
    <dataValidation type="list" allowBlank="1" showInputMessage="1" showErrorMessage="1" sqref="S8:S11">
      <formula1>hidden6</formula1>
    </dataValidation>
    <dataValidation type="list" allowBlank="1" showInputMessage="1" showErrorMessage="1" sqref="Z10">
      <formula1>hidden7</formula1>
    </dataValidation>
  </dataValidations>
  <hyperlinks>
    <hyperlink ref="AH8" r:id="rId1" display="http://www.davidpublishing.com/"/>
    <hyperlink ref="AH9" r:id="rId2" display="http://www.wcl.american.edu/humright/mcourt"/>
    <hyperlink ref="AH10" r:id="rId3" display="http://www.quintadorada.com.mx"/>
    <hyperlink ref="AH11" r:id="rId4" display="http://www.acodicr.org"/>
    <hyperlink ref="AJ8" r:id="rId5" display="order@davidpublishing.com"/>
    <hyperlink ref="AJ9" r:id="rId6" display="iamoot@wcl.american.edu"/>
    <hyperlink ref="AJ10" r:id="rId7" display="reservaciones@quintadorada.com"/>
    <hyperlink ref="AJ11" r:id="rId8" display="ceja@acordicr.or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2019-08-08T16:47:10Z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