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8\Formatos cargados\"/>
    </mc:Choice>
  </mc:AlternateContent>
  <bookViews>
    <workbookView xWindow="0" yWindow="0" windowWidth="2160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<sst xmlns="http://schemas.openxmlformats.org/spreadsheetml/2006/main" count="1462" uniqueCount="489">
  <si>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</si>
  <si>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</si>
  <si>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</si>
  <si>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</si>
  <si>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</si>
  <si>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</si>
  <si>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</si>
  <si>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</si>
  <si>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</si>
  <si>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</si>
  <si>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</si>
  <si>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</si>
  <si>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</si>
  <si>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</si>
  <si>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</si>
  <si>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</si>
  <si>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</si>
  <si>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</si>
  <si>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</si>
  <si>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</si>
  <si>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</si>
  <si>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</si>
  <si>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</si>
  <si>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</si>
  <si>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</si>
  <si>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</si>
  <si>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</si>
  <si>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</si>
  <si>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</si>
  <si>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</si>
  <si>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</si>
  <si>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</si>
  <si>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</si>
  <si>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</si>
  <si>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</si>
  <si>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</si>
  <si>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</si>
  <si>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</si>
  <si>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</si>
  <si>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</si>
  <si>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</si>
  <si>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</si>
  <si>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</si>
  <si>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</si>
  <si>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</si>
  <si>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</si>
  <si>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</si>
  <si>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</si>
  <si>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</si>
  <si>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</si>
  <si>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</si>
  <si>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</si>
  <si>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</si>
  <si>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</si>
  <si>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</si>
  <si>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</si>
  <si>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</si>
  <si>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</si>
  <si>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</si>
  <si>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</si>
  <si>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</si>
  <si>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</si>
  <si>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</si>
  <si>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</si>
  <si>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</si>
  <si>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</si>
  <si>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</si>
  <si>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</si>
  <si>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</si>
  <si>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</si>
  <si>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</si>
  <si>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</si>
  <si>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</si>
  <si>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</si>
  <si>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</si>
  <si>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</si>
  <si>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</si>
  <si>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</si>
  <si>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</si>
  <si>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</si>
  <si>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</si>
  <si>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</si>
  <si>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</si>
  <si>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</si>
  <si>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</si>
  <si>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</si>
  <si>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</si>
  <si>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</si>
  <si>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</si>
  <si>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</si>
  <si>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</si>
  <si>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</si>
  <si>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</si>
  <si>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</si>
  <si>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</si>
  <si>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</si>
  <si>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</si>
  <si>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</si>
  <si>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</si>
  <si>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</si>
  <si>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</si>
  <si>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</si>
  <si>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</si>
  <si>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</si>
  <si>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</si>
  <si>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</si>
  <si>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</si>
  <si>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</si>
  <si>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</si>
  <si>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</si>
  <si>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</si>
  <si>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</si>
  <si>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</si>
  <si>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</si>
  <si>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</si>
  <si>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</si>
  <si>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</si>
  <si>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</si>
  <si>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</si>
  <si>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</si>
  <si>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</si>
  <si>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</si>
  <si>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</si>
  <si>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</si>
  <si>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</si>
  <si>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</si>
  <si>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</si>
  <si>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</si>
  <si>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</si>
  <si>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</si>
  <si>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</si>
  <si>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</si>
  <si>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</si>
  <si>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</si>
  <si>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</si>
  <si>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</si>
  <si>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</si>
  <si>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</si>
  <si>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</si>
  <si>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</si>
  <si>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</si>
  <si>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</si>
  <si>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</si>
  <si>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</si>
  <si>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</si>
  <si>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</si>
  <si>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</si>
  <si>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</si>
  <si>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</si>
  <si>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</si>
  <si>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</si>
  <si>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</si>
  <si>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</si>
  <si>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</si>
  <si>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</si>
  <si>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</si>
  <si>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</si>
  <si>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</si>
  <si>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</si>
  <si>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</si>
  <si>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</si>
  <si>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</si>
  <si>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</si>
  <si>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</si>
  <si>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</si>
  <si>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</si>
  <si>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</si>
  <si>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</si>
  <si>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</si>
  <si>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</si>
  <si>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</si>
  <si>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</si>
  <si>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</si>
  <si>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</si>
  <si>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</si>
  <si>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</si>
  <si>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</si>
  <si>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</si>
  <si>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</si>
  <si>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</si>
  <si>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</si>
  <si>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</si>
  <si>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</si>
  <si>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</si>
  <si>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</si>
  <si>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</si>
  <si>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</si>
  <si>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</si>
  <si>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</si>
  <si>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</si>
  <si>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</si>
  <si>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</si>
  <si>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</si>
  <si>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</si>
  <si>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</si>
  <si>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</si>
  <si>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</si>
  <si>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</si>
  <si>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</si>
  <si>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</si>
  <si>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</si>
  <si>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</si>
  <si>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</si>
  <si>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</si>
  <si>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</si>
  <si>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</si>
  <si>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</si>
  <si>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</si>
  <si>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</si>
  <si>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</si>
  <si>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</si>
  <si>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</si>
  <si>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</si>
  <si>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</si>
  <si>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</si>
  <si>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</si>
  <si>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</si>
  <si>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</si>
  <si>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</si>
  <si>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</si>
  <si>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</si>
  <si>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</si>
  <si>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</si>
  <si>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</si>
  <si>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</si>
  <si>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</si>
  <si>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</si>
  <si>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</si>
  <si>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</si>
  <si>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</si>
  <si>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</si>
  <si>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aprobación de curso en opción a titulación</t>
  </si>
  <si>
    <t>Egresados de la Licenciatura de la Facultad de Derecho, que hayan tomado un curso como opción a Titulación</t>
  </si>
  <si>
    <t>Obtener un requisito para solicitar el Examen Profesional</t>
  </si>
  <si>
    <t>Presencial</t>
  </si>
  <si>
    <t>http://www.transparencia.uady.mx/sitios/dere/documentos_publicos/2018/Requisitos%20para%20Tr%C3%A1mites/1.%20Constancia%20de%20aprobaci%C3%B3n%20de%20curso%20en%20opci%C3%B3n%20a%20titulaci%C3%B3n.docx</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</si>
  <si>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</si>
  <si>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</si>
  <si>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</si>
  <si>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</si>
  <si>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http://www.derecho.uady.mx/docs/procedimientosweb2016.pdf</t>
  </si>
  <si>
    <t>Facultad de Derecho de la Universidad Autónoma de Yucatán</t>
  </si>
  <si>
    <t>Constancia especial de Posgrado</t>
  </si>
  <si>
    <t>Alumno activo de la Maestría, en alguna de las opciones</t>
  </si>
  <si>
    <t>Acreditar algún requerimiento especifico que la o el alumno solicite. Para informar sobre la calendarización de las materias o acreditar el costo del semestre.</t>
  </si>
  <si>
    <t>http://www.transparencia.uady.mx/sitios/dere/documentos_publicos/2018/Requisitos%20para%20Tr%C3%A1mites/2.%20Constancia%20especial%20de%20Posgrado.docx</t>
  </si>
  <si>
    <t xml:space="preserve">Comprobante de pago del Derecho y Una fotografía tamaño infantil. </t>
  </si>
  <si>
    <t>Dos días hábiles</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</si>
  <si>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</si>
  <si>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</si>
  <si>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</si>
  <si>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http://www.transparencia.uady.mx/sitios/dere/documentos_publicos/2018/Requisitos%20para%20Tr%C3%A1mites/3.%20Certificaci%C3%B3n%20de%20documentos%20de%20Posgrado.docx</t>
  </si>
  <si>
    <t>Derecho de Certificación de Documentos</t>
  </si>
  <si>
    <t>Certificado de Estudios Completos de Maestría</t>
  </si>
  <si>
    <t>Egresado de la Maestría de la Facultad de Derecho</t>
  </si>
  <si>
    <t>Acreditar que se ha concluido con el Plan de Estudios de la Maestría</t>
  </si>
  <si>
    <t>http://www.transparencia.uady.mx/sitios/dere/documentos_publicos/2018/Requisitos%20para%20Tr%C3%A1mites/4.%20Certificado%20de%20Estudios%20Completos%20de%20Maestr%C3%ADa.docx</t>
  </si>
  <si>
    <t>Entregar el Derecho de Certificado de Estudios Completos de Maestría; una copia de la Clave Única de Registro de Población; copia del Titulo de Licenciatura; y cuatro fotografías tamaño credencial</t>
  </si>
  <si>
    <t>Veinte días hábiles</t>
  </si>
  <si>
    <t>Manual de Procedimientos Académicos y Administrativos de la Facultad de Derecho</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</si>
  <si>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</si>
  <si>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</si>
  <si>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http://www.transparencia.uady.mx/sitios/dere/documentos_publicos/2018/Requisitos%20para%20Tr%C3%A1mites/5.%20Oficio%20de%20aprobaci%C3%B3n%20de%20tema%20del%20proyecto%20terminal%20y%20nombramiento%20del%20asesor.docx</t>
  </si>
  <si>
    <t xml:space="preserve">Solicitud del candidato a Maestro dirigido al Director, firmado por Candidato y el Asesor; y Caratula del Proyecto Terminal en la modalidad Estudio de Caso o Tesis,firmado por ambos </t>
  </si>
  <si>
    <t>Siete días hábiles</t>
  </si>
  <si>
    <t>Oficio de Aprobación del protocolo del proyecto terminal en la modalidad Estudio de Caso o Tesis</t>
  </si>
  <si>
    <t>Obtener el oficio de aprobación del protocolo del proyecto terminal, en la modalidad Estudio de Caso o Tesis</t>
  </si>
  <si>
    <t>http://www.transparencia.uady.mx/sitios/dere/documentos_publicos/2018/Requisitos%20para%20Tr%C3%A1mites/6.%20Oficio%20de%20aprobaci%C3%B3n%20del%20protocolo%20del%20proyecto%20terminal.docx</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</si>
  <si>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</si>
  <si>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</si>
  <si>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</si>
  <si>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http://www.transparencia.uady.mx/sitios/dere/documentos_publicos/2018/Requisitos%20para%20Tr%C3%A1mites/7.%20Oficio%20para%20nombramiento%20del%20jurado%20revisor%20y%20revisi%C3%B3n%20del%20trabajo.docx</t>
  </si>
  <si>
    <t>Solicitud del candidato a Maestro dirigido al Coordinador de la Unidad de Posgrado e Investigación,y tres ejemplares engargolados del proyecto terminal, en la modalidad Estudio de Caso o Tesis; ambos firmados por el asesor y el candidato a maestro</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</si>
  <si>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</si>
  <si>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</si>
  <si>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</si>
  <si>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http://www.transparencia.uady.mx/sitios/dere/documentos_publicos/2018/Requisitos%20para%20Tr%C3%A1mites/8.%20Oficio%20de%20autorizaci%C3%B3n%20de%20impresi%C3%B3n%20del%20proyecto%20terminal.docx</t>
  </si>
  <si>
    <t>Solicitud del candidato a Maestro,dirigido al Coordinador de la Unidad de Posgrado e Investigación;y Proyecto terminal en la modalidad Estudio de Caso o Tesis,engargolado, firmado por 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</si>
  <si>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</si>
  <si>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</si>
  <si>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http://www.transparencia.uady.mx/sitios/dere/documentos_publicos/2018/Requisitos%20para%20Tr%C3%A1mites/9.%20Oficio%20para%20nombramiento%20de%20s%C3%ADnodo%2C%20fijar%20fecha%20y%20hora%20de%20Examen%20de%20Grado.docx</t>
  </si>
  <si>
    <t>Solicitud del Candidato a Maestro, dirigido al Coordinador de la Unidad de Posgrado e Investigación, entregando cuatro ejemplares encuadernados y dos discos compactos en formato PDF del Proyecto Terminal en la modalidad Estudio de Caso o Tesis</t>
  </si>
  <si>
    <t>Diez días hábiles</t>
  </si>
  <si>
    <t>Examen de Grado de la Maestría en Derecho</t>
  </si>
  <si>
    <t>Obtener el grado de maestro, en la opción correspondiente</t>
  </si>
  <si>
    <t>http://www.transparencia.uady.mx/sitios/dere/documentos_publicos/2018/Requisitos%20para%20Tr%C3%A1mites/10.%20Examen%20de%20Grado%20de%20la%20Maestr%C3%ADa%20en%20Derecho.docx</t>
  </si>
  <si>
    <t>Certificado de Estudios Completos de Maestría;Cuota Examen de Posgrado; Constancia de no adeudo bibliográfico;Derecho de Examen de Posgrado;Derecho Acta de Examen de Posgrado; los demás requisitos consultarlos en la nota de este servicio</t>
  </si>
  <si>
    <t>Artículo 68 del Reglamento de Inscripciones y Exámenes de la Universidad Autónoma de Yucatán</t>
  </si>
  <si>
    <t>Certificación de documentos por baja definitiva</t>
  </si>
  <si>
    <t>Alumno activo de la Licenciatura de la Facultad de Derecho</t>
  </si>
  <si>
    <t>Entrega de documentos originales del alumno, que se encuentren en el expediente.</t>
  </si>
  <si>
    <t>http://www.transparencia.uady.mx/sitios/dere/documentos_publicos/2018/Requisitos%20para%20Tr%C3%A1mites/11.%20Certificaci%C3%B3n%20de%20documentos%20por%20baja%20definitiva.docx</t>
  </si>
  <si>
    <t xml:space="preserve">Recibo del Derecho de Certificación de documentos </t>
  </si>
  <si>
    <t>Cinco días hábiles</t>
  </si>
  <si>
    <t>Constancia Normal</t>
  </si>
  <si>
    <t>Acreditar que se encuentra inscrito en la Facultad.</t>
  </si>
  <si>
    <t>http://www.transparencia.uady.mx/sitios/dere/documentos_publicos/2018/Requisitos%20para%20Tr%C3%A1mites/12.%20Constancia%20Normal.docx</t>
  </si>
  <si>
    <t>Constancia con promedio del semestre anterior</t>
  </si>
  <si>
    <t>Acreditar el promedio obtenido en el semestre anterior</t>
  </si>
  <si>
    <t>http://www.transparencia.uady.mx/sitios/dere/documentos_publicos/2018/Requisitos%20para%20Tr%C3%A1mites/13.%20constancia%20con%20promedio%20del%20semestre%20anterior.docx</t>
  </si>
  <si>
    <t>Constancia para el Seguro Social</t>
  </si>
  <si>
    <t>Acreditar ante el Seguro Social, el periodo escolar comprendido; así como el periodo vacacional, correspondiente al semestre.</t>
  </si>
  <si>
    <t>http://www.transparencia.uady.mx/sitios/dere/documentos_publicos/2018/Requisitos%20para%20Tr%C3%A1mites/14.%20Constancia%20para%20el%20Seguro%20Social.docx</t>
  </si>
  <si>
    <t>Constancia para beca de manutención</t>
  </si>
  <si>
    <t>Acreditar el promedio obtenido en el semestre anterior, así como el desglose de las materias cursadas con la calificación obtenida.</t>
  </si>
  <si>
    <t>http://www.transparencia.uady.mx/sitios/dere/documentos_publicos/2018/Requisitos%20para%20Tr%C3%A1mites/15.%20Constancia%20para%20beca%20de%20manutenci%C3%B3n.docx</t>
  </si>
  <si>
    <t>Constancia para beca UADY</t>
  </si>
  <si>
    <t>http://www.transparencia.uady.mx/sitios/dere/documentos_publicos/2018/Requisitos%20para%20Tr%C3%A1mites/16.%20Constancia%20para%20beca%20UADY.docx</t>
  </si>
  <si>
    <t>Constancia para Titulación por promedio general</t>
  </si>
  <si>
    <t>Egresado de la Licenciatura de la Facultad de Derecho</t>
  </si>
  <si>
    <t xml:space="preserve">Acreditar el promedio general obtenido durante la Licenciatura. </t>
  </si>
  <si>
    <t>http://www.transparencia.uady.mx/sitios/dere/documentos_publicos/2018/Requisitos%20para%20Tr%C3%A1mites/17.%20Constancia%20para%20titulaci%C3%B3n%20por%20promedio%20general.docx</t>
  </si>
  <si>
    <t xml:space="preserve">Constancia de Promedio General de la Licenciatura </t>
  </si>
  <si>
    <t>Acreditar el promedio general, obtenido durante la Licenciatura, para acceder a la Modalidad de Titulación de Promedio General.</t>
  </si>
  <si>
    <t>http://www.transparencia.uady.mx/sitios/dere/documentos_publicos/2018/Requisitos%20para%20Tr%C3%A1mites/18.%20Constancia%20de%20promedio%20general%20de%20la%20Licenciatura.docx</t>
  </si>
  <si>
    <t>Tres días hábiles</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</si>
  <si>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</si>
  <si>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</si>
  <si>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</si>
  <si>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http://www.transparencia.uady.mx/sitios/dere/documentos_publicos/2018/Requisitos%20para%20Tr%C3%A1mites/19.%20consancia%20de%20historial%20acad%C3%A9mico.docx</t>
  </si>
  <si>
    <t>Constancia para libros</t>
  </si>
  <si>
    <t>Obtener una lista donde se establece los libros requeridos en las materias por cursas en el semestre</t>
  </si>
  <si>
    <t>http://www.transparencia.uady.mx/sitios/dere/documentos_publicos/2018/Requisitos%20para%20Tr%C3%A1mites/20.%20Constancia%20para%20libros.docx</t>
  </si>
  <si>
    <t>Certificado de Estudios, Parcial o Completo de Licenciatura</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</si>
  <si>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</si>
  <si>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</si>
  <si>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http://www.transparencia.uady.mx/sitios/dere/documentos_publicos/2018/Requisitos%20para%20Tr%C3%A1mites/21.%20Certificado%20de%20Estudios%2C%20parcial%20o%20completo%20de%20Licenciatura.docx</t>
  </si>
  <si>
    <t>Carta Pasante en la Licenciatura en Derecho</t>
  </si>
  <si>
    <t>Acreditar que el egresado que ha concluido íntegramente, el Plan de Estudios de la Licenciatura.</t>
  </si>
  <si>
    <t>http://www.transparencia.uady.mx/sitios/dere/documentos_publicos/2018/Requisitos%20para%20Tr%C3%A1mites/22.%20Carta%20pasante%20en%20la%20Licenciatura%20en%20Derecho.docx</t>
  </si>
  <si>
    <t>Comprobante del Derecho, Dos fotografías tamaño infantil y Entregar la copia del Certificado de Servicio Social</t>
  </si>
  <si>
    <t>Constancia de ser alumno de Posgrado</t>
  </si>
  <si>
    <t>Acreditar que se encuentra inscrito a la Maestría</t>
  </si>
  <si>
    <t>http://www.transparencia.uady.mx/sitios/dere/documentos_publicos/2018/Requisitos%20para%20Tr%C3%A1mites/23.%20Constancia%20de%20ser%20alumno%20de%20posgrado.docx</t>
  </si>
  <si>
    <t>Comprobante de pago y una fotografía tamaño infantil</t>
  </si>
  <si>
    <t>Curso de Verano</t>
  </si>
  <si>
    <t>Acreditar una materia que la o el alumno quiera cursar, y se oferte en el período. Acreditar una materia para alumnos de recursamiento.</t>
  </si>
  <si>
    <t>http://www.transparencia.uady.mx/sitios/dere/documentos_publicos/2018/Requisitos%20para%20Tr%C3%A1mites/24.%20Curso%20de%20Verano.docx</t>
  </si>
  <si>
    <t>Comprobante de pago, en el caso de alumnos de recursamiento</t>
  </si>
  <si>
    <t>De acuerdo a los plazos señalados en la convocatoria.</t>
  </si>
  <si>
    <t>Solicitud de Examen Profesional</t>
  </si>
  <si>
    <t>Egresados de la Licenciatura de la Facultad de Derecho</t>
  </si>
  <si>
    <t>Obtener el titulo y cedula profesional, que corresponda al Plan de Estudio concluido por el egresado.</t>
  </si>
  <si>
    <t>http://www.transparencia.uady.mx/sitios/dere/documentos_publicos/2018/Requisitos%20para%20Tr%C3%A1mites/25.%20Solicitud%20de%20Examen%20Profesional.docx</t>
  </si>
  <si>
    <t>Copia Fotostática del Clave Única de Registro de Población; Original del Acta de Nacimiento reciente; Original del Certificado de Bachillerato; Los demás documentos requeridos puede consultarlos en la nota de este trámite.</t>
  </si>
  <si>
    <t>Artículo 54 del Reglamento de Inscripciones y Exámenes de la Universidad Autónoma de Yucatán</t>
  </si>
  <si>
    <t>http://www.derecho.uady.mx/requisitos.php</t>
  </si>
  <si>
    <t>Certificación de documentos de Licenciatura</t>
  </si>
  <si>
    <t>Obtener la Certificación de Documentos, para cumplir con un requisito para solicitar el Examen Profesional</t>
  </si>
  <si>
    <t>http://www.transparencia.uady.mx/sitios/dere/documentos_publicos/2018/Requisitos%20para%20Tr%C3%A1mites/26.%20Certificaci%C3%B3n%20de%20documentos%20de%20Licenciatura.docx</t>
  </si>
  <si>
    <t>Certificado original de la licenciatura; Copia del certificado en hoja oficio, con reducción en la parte posterior del 95%; y Derecho de Certificación de Documentos.</t>
  </si>
  <si>
    <t>Oficio de aprobación de tema, asesor y protocolo de tesis o monografía</t>
  </si>
  <si>
    <t>Obtener el oficio de aprobación de tesis, asesor y protocolo para continuar con el tramite de la opción a titulación</t>
  </si>
  <si>
    <t>http://www.transparencia.uady.mx/sitios/dere/documentos_publicos/2018/Requisitos%20para%20Tr%C3%A1mites/27.%20Oficio%20de%20aprobaci%C3%B3n%20de%20tema%2C%20asesor%20y%20protocolo%20de%20tesis%20o%20monograf%C3%ADa.docx</t>
  </si>
  <si>
    <t>Protocolo firmado por los revisores, el asesor y el egresado</t>
  </si>
  <si>
    <t>Oficio de autorización de impresión  de la Tesis o Monografía</t>
  </si>
  <si>
    <t>Obtener la autorización de impresión, para encuadernar los ejemplares de la Tesis o Monografía, para solicitar el examen profesional</t>
  </si>
  <si>
    <t>http://www.transparencia.uady.mx/sitios/dere/documentos_publicos/2018/Requisitos%20para%20Tr%C3%A1mites/28.%20Oficio%20de%20autorizaci%C3%B3n%20de%20impresi%C3%B3n%20de%20la%20tesis%20o%20monograf%C3%ADa.docx</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</si>
  <si>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</si>
  <si>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</si>
  <si>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</si>
  <si>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</si>
  <si>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http://www.transparencia.uady.mx/sitios/dere/documentos_publicos/2018/Requisitos%20para%20Tr%C3%A1mites/29.%20Carta%20de%20aceptaci%C3%B3n%20de%20Movilidad%20Nacional.docx</t>
  </si>
  <si>
    <t>Los documentos que se solicitan en la convocatoria</t>
  </si>
  <si>
    <t>Carta de aceptación de Movilidad Internacional</t>
  </si>
  <si>
    <t>Alumnos provenientes de Universidades y escuelas de Derecho a nivel internacional</t>
  </si>
  <si>
    <t>http://www.transparencia.uady.mx/sitios/dere/documentos_publicos/2018/Requisitos%20para%20Tr%C3%A1mites/30.%20Carta%20de%20aceptaci%C3%B3n%20de%20Movilidad%20Internacional.docx</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</si>
  <si>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</si>
  <si>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</si>
  <si>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http://www.transparencia.uady.mx/sitios/dere/documentos_publicos/2018/Requisitos%20para%20Tr%C3%A1mites/31.%20Movilidad%20Nacional%20e%20Internacional.docx</t>
  </si>
  <si>
    <t>Treinta días hábiles</t>
  </si>
  <si>
    <t>Constancia de movilidad interinstitucional</t>
  </si>
  <si>
    <t>Alumnos de otras Facultades de la Universidad Autónoma de Yucatán</t>
  </si>
  <si>
    <t>Permite acreditar, en su facultad, la asignatura cursada en la Facultad de Derecho</t>
  </si>
  <si>
    <t>http://www.transparencia.uady.mx/sitios/dere/documentos_publicos/2018/Requisitos%20para%20Tr%C3%A1mites/32.%20Constancia%20de%20movilidad%20interinstitucional.docx</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</si>
  <si>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</si>
  <si>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</si>
  <si>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</si>
  <si>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http://www.transparencia.uady.mx/sitios/dere/documentos_publicos/2018/Requisitos%20para%20Tr%C3%A1mites/33.%20Carta%20de%20postulaci%C3%B3n%20y%20homolagaci%C3%B3n%20de%20asignaturas%20de%20movilidad.docx</t>
  </si>
  <si>
    <t>Presentación del Programa de las asignaturas a homologar.</t>
  </si>
  <si>
    <t>Examen General de Egreso de la Licenciatura en Derecho</t>
  </si>
  <si>
    <t>Cumplir con un requisito para solicitar el Examen Profesional</t>
  </si>
  <si>
    <t>http://www.transparencia.uady.mx/sitios/dere/documentos_publicos/2018/Requisitos%20para%20Tr%C3%A1mites/34.%20Examen%20General%20de%20Egreso%20de%20la%20Licenciatura%20en%20Derecho.docx</t>
  </si>
  <si>
    <t>Consultar los documentos requeridos en la nota de este trámite.</t>
  </si>
  <si>
    <t xml:space="preserve">Oficio para solicitar asignaturas libres en otras facultades de la Universidad Autónoma de Yucatán </t>
  </si>
  <si>
    <t>Le permite su inscripción a la asignatura libre deseada.</t>
  </si>
  <si>
    <t>http://www.transparencia.uady.mx/sitios/dere/documentos_publicos/2018/Requisitos%20para%20Tr%C3%A1mites/35.%20Oficio%20para%20solicitar%20asignaturas%20libres%20en%20otras%20facultades.docx</t>
  </si>
  <si>
    <t>Llenar debidamente el formato de solicitud</t>
  </si>
  <si>
    <t>Oficio de visitas guiadas</t>
  </si>
  <si>
    <t>Docentes de la Facultad de Derecho</t>
  </si>
  <si>
    <t>Acercar a los alumnos a escenarios reales.</t>
  </si>
  <si>
    <t>http://www.transparencia.uady.mx/sitios/dere/documentos_publicos/2018/Requisitos%20para%20Tr%C3%A1mites/36.%20Oficio%20de%20visitas%20guiadas.docx</t>
  </si>
  <si>
    <t>Llenar el formato de solicitud de visitas guiadas.</t>
  </si>
  <si>
    <t>La fecha establecida para realizar la visita.</t>
  </si>
  <si>
    <t>Prácticas Jurídicas para el plan de estudios en liquidación (2006)</t>
  </si>
  <si>
    <t>Cumplir con un requisito para solicitud de Título.</t>
  </si>
  <si>
    <t>http://www.transparencia.uady.mx/sitios/dere/documentos_publicos/2018/Requisitos%20para%20Tr%C3%A1mites/37.%20Pr%C3%A1cticas%20Jur%C3%ADdicas%20MEyA.docx</t>
  </si>
  <si>
    <t>Escrito libre y Dos fotografías tamaño infantil, blanco y negro.</t>
  </si>
  <si>
    <t>Prácticas Profesionales para el plan de estudios vigente (2014)</t>
  </si>
  <si>
    <t>Cumplir con un requisito para egresar de la licenciatura.</t>
  </si>
  <si>
    <t>http://www.transparencia.uady.mx/sitios/dere/documentos_publicos/2018/Requisitos%20para%20Tr%C3%A1mites/38.%20Pr%C3%A1cticas%20profesionales%20para%20MEFI.docx</t>
  </si>
  <si>
    <t>4 fotos infantiles, en blanco y negro; y llenar el formato de inscripción.</t>
  </si>
  <si>
    <t>http://derecho.uady.mx/avs2.php?id=281</t>
  </si>
  <si>
    <t>Oficio de designación para Practica profesional como opción a titulación</t>
  </si>
  <si>
    <t>Alumno egresado de la Facultad de Derecho del Plan de Estudios correspondiente.</t>
  </si>
  <si>
    <t>Acceder a una Modalidad de Titulación</t>
  </si>
  <si>
    <t>http://www.transparencia.uady.mx/sitios/dere/documentos_publicos/2018/Requisitos%20para%20Tr%C3%A1mites/39.%20Oficio%20de%20designaci%C3%B3n%20para%20Pr%C3%A1ctica%20profesional%20como%20opci%C3%B3n%20a%20titulaci%C3%B3n.docx</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</si>
  <si>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</si>
  <si>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</si>
  <si>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</si>
  <si>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</si>
  <si>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http://www.transparencia.uady.mx/sitios/dere/documentos_publicos/2018/Requisitos%20para%20Tr%C3%A1mites/40.%20Carta%20de%20Asignaci%C3%B3n%20de%20Servicio%20Social.docx</t>
  </si>
  <si>
    <t>4 fotos infantiles, en blanco y negro; comprobante de asistencia a la feria de servicio social; y curso de inducción.</t>
  </si>
  <si>
    <t>Carta de liberación de Servicio Social</t>
  </si>
  <si>
    <t>Alumnos o egresados de la Facultad de Derecho que hayan concluido su servicio social.</t>
  </si>
  <si>
    <t>Acreditación del servicio social y requisito para la solicitud del certificado de servicio social.</t>
  </si>
  <si>
    <t>http://www.transparencia.uady.mx/sitios/dere/documentos_publicos/2018/Requisitos%20para%20Tr%C3%A1mites/41.%20Carta%20de%20liberaci%C3%B3n%20de%20Servicio%20Social.docx</t>
  </si>
  <si>
    <t>Carta de terminación del Servicio Social y las memorias.</t>
  </si>
  <si>
    <t>Inscripción a la Licenciatura en Derecho</t>
  </si>
  <si>
    <t>Aspirante seleccionado para la Facultad de Derecho</t>
  </si>
  <si>
    <t xml:space="preserve">Ingresar a la Facultad para cursas el Plan de Estudios de la Licenciatura </t>
  </si>
  <si>
    <t>http://www.transparencia.uady.mx/sitios/dere/documentos_publicos/2018/Requisitos%20para%20Tr%C3%A1mites/42.%20Inscripci%C3%B3n%20a%20la%20Licenciatura%20en%20Derecho.docx</t>
  </si>
  <si>
    <t>Hoja Estadística,Ficha de pago o exención,Der. Certificación de doctos,acta de nacimiento,Copia de Clave Única de Registro de Población,Certificado de estudios completos de bachillerato u oficio revalidación,1 fotografía y Comprobante  de resultados</t>
  </si>
  <si>
    <t>Un día hábil</t>
  </si>
  <si>
    <t>Artículo 23 del Reglamento de Inscripciones y Exámenes de la Universidad autónoma de Yucatán</t>
  </si>
  <si>
    <t>Reinscripción a la Licenciatura en Derecho</t>
  </si>
  <si>
    <t>Continuar cursando en la Facultad el Plan de Estudios de la Licenciatura</t>
  </si>
  <si>
    <t>http://www.transparencia.uady.mx/sitios/dere/documentos_publicos/2018/Requisitos%20para%20Tr%C3%A1mites/43.%20Reinscripci%C3%B3n%20a%20la%20Licenciatura%20en%20Derecho.docx</t>
  </si>
  <si>
    <t xml:space="preserve">Hoja de Estadística con una fotografía; Ficha de pago firmada o exención, en su caso; Copia de la Carga Académica; y Boucher con el sello del banco y en la parte superior, escribir su nombre completo y su matricula  </t>
  </si>
  <si>
    <t>Artículo 26 del Reglamento de Inscripciones y Exámenes de la Universidad autónoma de Yucatán</t>
  </si>
  <si>
    <t>http://www.transparencia.uady.mx/sitios/dere/documentos_publicos/2018/Requisitos%20para%20Tr%C3%A1mites/44.%20Inscripci%C3%B3n%20a%20Taller%2C%20Curso%20o%20Diplomado.docx</t>
  </si>
  <si>
    <t>Una fotografía del interesado, tamaño infantil o credencial; y el comprobante de pago</t>
  </si>
  <si>
    <t xml:space="preserve">Artículo 102 del Reglamento Interior de la Facultad de Derecho </t>
  </si>
  <si>
    <t>Coordinación de Educación Continua de la Facultad de Derecho</t>
  </si>
  <si>
    <t>Federal 176 Mérida Tizimin Km. 1</t>
  </si>
  <si>
    <t>Mérida</t>
  </si>
  <si>
    <t>Cholul</t>
  </si>
  <si>
    <t>999 982 78 56 999 982 78 57 Extensión 72116</t>
  </si>
  <si>
    <t>Lunes a viernes 9 a 17 horas</t>
  </si>
  <si>
    <t>Unidad de Posgrado e Investigación de la Facultad de Derecho</t>
  </si>
  <si>
    <t>999 982 78 56 999 982 78 57 Extensión 72108</t>
  </si>
  <si>
    <t>Lunes a viernes 11 a 18:30 horas</t>
  </si>
  <si>
    <t>Control Escolar de la Facultad de Derecho</t>
  </si>
  <si>
    <t>999 982 78 56 999 982 78 57 Extensión 72114</t>
  </si>
  <si>
    <t>Lunes a viernes 8 a 17 horas</t>
  </si>
  <si>
    <t>Secretaria Administrativa de la Facultad de Derecho</t>
  </si>
  <si>
    <t>999 982 78 56  999 982 78 57 Extensión 72119</t>
  </si>
  <si>
    <t>Lunes a viernes 10 a 15 horas</t>
  </si>
  <si>
    <t>Secretaria Académica de la Facultad de Derecho</t>
  </si>
  <si>
    <t>999 982 78 56 999 982 78 57 Extensión 72105</t>
  </si>
  <si>
    <t>Lunes a viernes 10 a 18 horas</t>
  </si>
  <si>
    <t>Lunes a viernes 9 a 16:30 horas</t>
  </si>
  <si>
    <t>Caja de Cobro Departamento de Contabilidad de la Facultad de Derecho</t>
  </si>
  <si>
    <t>Caja de la Dirección de Finanzas de la Universidad Autónoma de Yucatán</t>
  </si>
  <si>
    <t>Gratuito</t>
  </si>
  <si>
    <t xml:space="preserve">Caja de Cobro Departamento de Contabilidad de la Facultad de Derecho: Recibo de la cuota de Examen de Posgrado y Constancia de no adeudo de material bibliográfico. </t>
  </si>
  <si>
    <t xml:space="preserve">Caja de Dirección de Finanzas de la Universidad Autónoma de Yucatán: Derecho de Examen de Posgrado, Derecho de Certificado de Acta de Examen de Posgrado y Derecho de Certificación de documentos. </t>
  </si>
  <si>
    <t>Gratuito. En caso de pago, Caja de Cobro Departamento de la Facultad de Derecho</t>
  </si>
  <si>
    <t xml:space="preserve">Caja de cobro del Departamento de contabilidad de la Facultad de Derecho: Derecho de constancia de no adeudo de material bibliográfico y Derecho para sustentar Examen Profesional en la Dependencia de Estudios Superiores </t>
  </si>
  <si>
    <t>Caja de la Dirección de Finanzas de la Universidad Autónoma de Yucatán: Derecho de Certificación de Estudios de Licenciatura,  Derecho de Certificado de Ata de Examen Profesional y Derecho de Examen Profesional.</t>
  </si>
  <si>
    <t>Ventanilla Bancaria, cualquier banco.</t>
  </si>
  <si>
    <t xml:space="preserve">Caja de la Dirección de Finanzas de la Universidad Autónoma de Yucatán. </t>
  </si>
  <si>
    <t>Ventanilla Bancaria, excepto HSBC</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</si>
  <si>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</si>
  <si>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</si>
  <si>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</si>
  <si>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el caso de alumnos de recursamiento, deberán pagar 140, como si fuera recursamiento.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</si>
  <si>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</si>
  <si>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La vigencia de resultados, es de acuerdo a la convocatoria emitida, y la fecha establecida en este trámite es para realizar el pago en la ventanilla bancaria. En relación con los documentos requeridos: 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 Con respecto a los criterios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</si>
  <si>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 xml:space="preserve">La vigencia de los resultados, depende de la convocatoria emitida, y conforme a las secciones asignadas. Desglose del costo: inscripción, 1530; y Derecho de Certificación de documentos, 200. No se cuenta con domicilio en el extranjero, derechos del usuario, teléfono, extensión, correo electrónico, domicilio, domicilio en el extranjero para reportar presuntas anomalías; y otros datos, toda vez que no se generó la información. Respecto a los documentos requeridos: Original de acta de nacimiento, emitida en los últimos seis meses anteriores a la entrega;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Comprobante del Reporte individual de Resultados del Examen Nacional de Ingreso a la Educación Superior (EXANI II) </t>
  </si>
  <si>
    <t>Egresados de la Facultad de Derecho, quienes estén en término para realizar su procedimiento de titulación, mediante esta opción.</t>
  </si>
  <si>
    <t>Que el egresado de Maestría se actualice y obtenga el grado correspondiente, cumpliendo con los requisitos para aprobar el curso de actualización.</t>
  </si>
  <si>
    <t>http://www.derecho.uady.mx/pictures/images/Convocatoria%20Nuevo%20Ingreso%202018%20-2019.jpg</t>
  </si>
  <si>
    <t>http://www.derecho.uady.mx/pictures/files/REINSCRIPCION%202018-2019.pdf</t>
  </si>
  <si>
    <t>Recibo de la cuota de Examen de Posgrado,6000; Constancia de no adeudo de material bibliográfico, 12; Derecho de Examen de Posgrado,540; Derecho de Certificado de Acta de Examen de Posgrado, 430 y Derecho de Certificación de documentos, 200.Con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</si>
  <si>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Derecho de Constancia de no adeudo de material bibliográfico, 12; Derecho de Certificado de Estudios de Licenciatura, 400; Derecho de Certificado de Acta de Examen Profesional, 400; Derecho de Examen Profesional, 495 y Derecho para sustentar Examen Profesional en la Dependencia de Educación Superior, 1900.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</si>
  <si>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Inscripción al Curso de Actualización "Fideicomisos y Sociedades Mercantiles"</t>
  </si>
  <si>
    <t>Inscripción al Curso de opción a titulación "Técnicas de Litigación de Oralidad Familiar"</t>
  </si>
  <si>
    <t>Inscripción al Curso "Gobierno Corporativo"</t>
  </si>
  <si>
    <t>Inscripción al Curso de Actualización "Medios de Defensa Fiscal"</t>
  </si>
  <si>
    <t>Inscripción al II Curso de Actualización de Posgrado 2018</t>
  </si>
  <si>
    <t>Licenciados en Derecho y Abogados postulantes, académicos, integrantes de notarías, Registro Público de la Propiedad y afines, estudiantes de la Licenciatura en Derecho, a partir del séptimo semestre; y en general, a todo interesado en la materia.</t>
  </si>
  <si>
    <t>Licenciados en Derecho; Abogados postulantes, Administradores, Contadores, Controladores, Académicos; estudiantes de la Licenciatura en Derecho; y en general, a todo interesado en la materia</t>
  </si>
  <si>
    <t>Licenciados en Derecho, abogados postulantes, administradores, contadores, contralores, auxiliares contables y académicos, estudiantes de la Licenciatura en Derecho a partir del séptimo semestre, y en general, a todo interesado en la materia.</t>
  </si>
  <si>
    <t>Egresados de nuestra Maestría, en cualquiera de sus opciones, que no se hayan titulado, a partir de la Generación 2006-2009 y hasta 2014-2016, a fin de poder actualizarse y obtener el grado correspondiente</t>
  </si>
  <si>
    <t>Conocer sobre la tramitación de los diferentes tipos de fideicomisos y sociedades mercantiles, así como su operación y efectos jurídicos.</t>
  </si>
  <si>
    <t>Obtener las competencias para el adecuado ejercicio profesional, en este caso, la oralidad de las audiencias exige la preparación tanto en la técnica jurídica como en el plano comunicativo, que le permita concretar sus intervenciaones de manera eficiente en el procedimiento judicial.</t>
  </si>
  <si>
    <t>Conocer los fundamentos necesarios para que los participantes desarrollen los lineamientos del gobierno corporativo, el cual eleve la eficacia de la empresa, en un marco de mejores prácticas de operatividad integral.</t>
  </si>
  <si>
    <t>Conocer y analizar los diferentes tipos de medios de defensa en materia fiscal federla, conforme a la legislación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</si>
</sst>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0" fillId="0" borderId="0" xfId="0" applyFo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0" fillId="3" borderId="0" xfId="0" applyFont="1" applyFill="1" applyProtection="1"/>
    <xf numFmtId="0" fontId="4" fillId="3" borderId="0" xfId="1" applyNumberFormat="1" applyFont="1" applyFill="1" applyProtection="1"/>
    <xf numFmtId="0" fontId="7" fillId="3" borderId="0" xfId="1" applyFont="1" applyProtection="1"/>
    <xf numFmtId="0" fontId="4" fillId="3" borderId="0" xfId="0" applyFont="1" applyFill="1" applyProtection="1"/>
    <xf numFmtId="0" fontId="4" fillId="3" borderId="0" xfId="0" applyNumberFormat="1" applyFont="1" applyFill="1" applyProtection="1"/>
    <xf numFmtId="0" fontId="6" fillId="3" borderId="0" xfId="2" applyNumberFormat="1" applyFont="1" applyFill="1" applyAlignment="1" applyProtection="1"/>
    <xf numFmtId="0" fontId="4" fillId="3" borderId="0" xfId="1" applyNumberFormat="1" applyFont="1" applyProtection="1"/>
    <xf numFmtId="0" fontId="4" fillId="3" borderId="0" xfId="1" applyFont="1"/>
    <xf numFmtId="14" fontId="4" fillId="3" borderId="0" xfId="1" applyNumberFormat="1" applyFont="1" applyProtection="1"/>
    <xf numFmtId="0" fontId="6" fillId="3" borderId="0" xfId="2" applyFont="1" applyFill="1" applyAlignment="1" applyProtection="1"/>
    <xf numFmtId="0" fontId="3" fillId="3" borderId="0" xfId="1" applyProtection="1"/>
    <xf numFmtId="0" fontId="8" fillId="3" borderId="0" xfId="1" applyFont="1" applyProtection="1"/>
    <xf numFmtId="0" fontId="3" fillId="3" borderId="0" xfId="1" applyFill="1" applyProtection="1"/>
    <xf numFmtId="0" fontId="8" fillId="3" borderId="0" xfId="1" applyFont="1" applyFill="1" applyProtection="1"/>
    <xf numFmtId="0" fontId="4" fillId="0" borderId="0" xfId="1" applyFont="1" applyFill="1" applyProtection="1"/>
    <xf numFmtId="0" fontId="4" fillId="0" borderId="0" xfId="0" applyFont="1" applyFill="1" applyProtection="1"/>
    <xf numFmtId="0" fontId="4" fillId="0"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uady.mx/sitios/dere/documentos_publicos/2018/Requisitos%20para%20Tr%C3%A1mites/6.%20Oficio%20de%20aprobaci%C3%B3n%20del%20protocolo%20del%20proyecto%20terminal.docx" TargetMode="External"/><Relationship Id="rId18" Type="http://schemas.openxmlformats.org/officeDocument/2006/relationships/hyperlink" Target="http://www.transparencia.uady.mx/sitios/dere/documentos_publicos/2018/Requisitos%20para%20Tr%C3%A1mites/11.%20Certificaci%C3%B3n%20de%20documentos%20por%20baja%20definitiva.docx" TargetMode="External"/><Relationship Id="rId26" Type="http://schemas.openxmlformats.org/officeDocument/2006/relationships/hyperlink" Target="http://www.transparencia.uady.mx/sitios/dere/documentos_publicos/2018/Requisitos%20para%20Tr%C3%A1mites/19.%20consancia%20de%20historial%20acad%C3%A9mico.docx" TargetMode="External"/><Relationship Id="rId39" Type="http://schemas.openxmlformats.org/officeDocument/2006/relationships/hyperlink" Target="http://www.transparencia.uady.mx/sitios/dere/documentos_publicos/2018/Requisitos%20para%20Tr%C3%A1mites/32.%20Constancia%20de%20movilidad%20interinstitucional.docx" TargetMode="External"/><Relationship Id="rId21" Type="http://schemas.openxmlformats.org/officeDocument/2006/relationships/hyperlink" Target="http://www.transparencia.uady.mx/sitios/dere/documentos_publicos/2018/Requisitos%20para%20Tr%C3%A1mites/14.%20Constancia%20para%20el%20Seguro%20Social.docx" TargetMode="External"/><Relationship Id="rId34" Type="http://schemas.openxmlformats.org/officeDocument/2006/relationships/hyperlink" Target="http://www.transparencia.uady.mx/sitios/dere/documentos_publicos/2018/Requisitos%20para%20Tr%C3%A1mites/27.%20Oficio%20de%20aprobaci%C3%B3n%20de%20tema%2C%20asesor%20y%20protocolo%20de%20tesis%20o%20monograf%C3%ADa.docx" TargetMode="External"/><Relationship Id="rId42" Type="http://schemas.openxmlformats.org/officeDocument/2006/relationships/hyperlink" Target="http://www.transparencia.uady.mx/sitios/dere/documentos_publicos/2018/Requisitos%20para%20Tr%C3%A1mites/35.%20Oficio%20para%20solicitar%20asignaturas%20libres%20en%20otras%20facultades.docx" TargetMode="External"/><Relationship Id="rId47" Type="http://schemas.openxmlformats.org/officeDocument/2006/relationships/hyperlink" Target="http://www.transparencia.uady.mx/sitios/dere/documentos_publicos/2018/Requisitos%20para%20Tr%C3%A1mites/40.%20Carta%20de%20Asignaci%C3%B3n%20de%20Servicio%20Social.docx" TargetMode="External"/><Relationship Id="rId50" Type="http://schemas.openxmlformats.org/officeDocument/2006/relationships/hyperlink" Target="http://www.transparencia.uady.mx/sitios/dere/documentos_publicos/2018/Requisitos%20para%20Tr%C3%A1mites/43.%20Reinscripci%C3%B3n%20a%20la%20Licenciatura%20en%20Derecho.docx" TargetMode="External"/><Relationship Id="rId55" Type="http://schemas.openxmlformats.org/officeDocument/2006/relationships/hyperlink" Target="http://www.transparencia.uady.mx/sitios/dere/documentos_publicos/2018/Requisitos%20para%20Tr%C3%A1mites/44.%20Inscripci%C3%B3n%20a%20Taller%2C%20Curso%20o%20Diplomado.docx" TargetMode="External"/><Relationship Id="rId7" Type="http://schemas.openxmlformats.org/officeDocument/2006/relationships/hyperlink" Target="http://www.derecho.uady.mx/requisitos.php" TargetMode="External"/><Relationship Id="rId2" Type="http://schemas.openxmlformats.org/officeDocument/2006/relationships/hyperlink" Target="http://www.derecho.uady.mx/docs/procedimientosweb2016.pdf" TargetMode="External"/><Relationship Id="rId16" Type="http://schemas.openxmlformats.org/officeDocument/2006/relationships/hyperlink" Target="http://www.transparencia.uady.mx/sitios/dere/documentos_publicos/2018/Requisitos%20para%20Tr%C3%A1mites/9.%20Oficio%20para%20nombramiento%20de%20s%C3%ADnodo%2C%20fijar%20fecha%20y%20hora%20de%20Examen%20de%20Grado.docx" TargetMode="External"/><Relationship Id="rId29" Type="http://schemas.openxmlformats.org/officeDocument/2006/relationships/hyperlink" Target="http://www.transparencia.uady.mx/sitios/dere/documentos_publicos/2018/Requisitos%20para%20Tr%C3%A1mites/22.%20Carta%20pasante%20en%20la%20Licenciatura%20en%20Derecho.docx" TargetMode="External"/><Relationship Id="rId11" Type="http://schemas.openxmlformats.org/officeDocument/2006/relationships/hyperlink" Target="http://www.transparencia.uady.mx/sitios/dere/documentos_publicos/2018/Requisitos%20para%20Tr%C3%A1mites/4.%20Certificado%20de%20Estudios%20Completos%20de%20Maestr%C3%ADa.docx" TargetMode="External"/><Relationship Id="rId24" Type="http://schemas.openxmlformats.org/officeDocument/2006/relationships/hyperlink" Target="http://www.transparencia.uady.mx/sitios/dere/documentos_publicos/2018/Requisitos%20para%20Tr%C3%A1mites/17.%20Constancia%20para%20titulaci%C3%B3n%20por%20promedio%20general.docx" TargetMode="External"/><Relationship Id="rId32" Type="http://schemas.openxmlformats.org/officeDocument/2006/relationships/hyperlink" Target="http://www.transparencia.uady.mx/sitios/dere/documentos_publicos/2018/Requisitos%20para%20Tr%C3%A1mites/25.%20Solicitud%20de%20Examen%20Profesional.docx" TargetMode="External"/><Relationship Id="rId37" Type="http://schemas.openxmlformats.org/officeDocument/2006/relationships/hyperlink" Target="http://www.transparencia.uady.mx/sitios/dere/documentos_publicos/2018/Requisitos%20para%20Tr%C3%A1mites/30.%20Carta%20de%20aceptaci%C3%B3n%20de%20Movilidad%20Internacional.docx" TargetMode="External"/><Relationship Id="rId40" Type="http://schemas.openxmlformats.org/officeDocument/2006/relationships/hyperlink" Target="http://www.transparencia.uady.mx/sitios/dere/documentos_publicos/2018/Requisitos%20para%20Tr%C3%A1mites/33.%20Carta%20de%20postulaci%C3%B3n%20y%20homolagaci%C3%B3n%20de%20asignaturas%20de%20movilidad.docx" TargetMode="External"/><Relationship Id="rId45" Type="http://schemas.openxmlformats.org/officeDocument/2006/relationships/hyperlink" Target="http://www.transparencia.uady.mx/sitios/dere/documentos_publicos/2018/Requisitos%20para%20Tr%C3%A1mites/38.%20Pr%C3%A1cticas%20profesionales%20para%20MEFI.docx" TargetMode="External"/><Relationship Id="rId53" Type="http://schemas.openxmlformats.org/officeDocument/2006/relationships/hyperlink" Target="http://www.transparencia.uady.mx/sitios/dere/documentos_publicos/2018/Requisitos%20para%20Tr%C3%A1mites/44.%20Inscripci%C3%B3n%20a%20Taller%2C%20Curso%20o%20Diplomado.docx" TargetMode="External"/><Relationship Id="rId5" Type="http://schemas.openxmlformats.org/officeDocument/2006/relationships/hyperlink" Target="http://www.derecho.uady.mx/docs/procedimientosweb2016.pdf" TargetMode="External"/><Relationship Id="rId10" Type="http://schemas.openxmlformats.org/officeDocument/2006/relationships/hyperlink" Target="http://www.transparencia.uady.mx/sitios/dere/documentos_publicos/2018/Requisitos%20para%20Tr%C3%A1mites/3.%20Certificaci%C3%B3n%20de%20documentos%20de%20Posgrado.docx" TargetMode="External"/><Relationship Id="rId19" Type="http://schemas.openxmlformats.org/officeDocument/2006/relationships/hyperlink" Target="http://www.transparencia.uady.mx/sitios/dere/documentos_publicos/2018/Requisitos%20para%20Tr%C3%A1mites/12.%20Constancia%20Normal.docx" TargetMode="External"/><Relationship Id="rId31" Type="http://schemas.openxmlformats.org/officeDocument/2006/relationships/hyperlink" Target="http://www.transparencia.uady.mx/sitios/dere/documentos_publicos/2018/Requisitos%20para%20Tr%C3%A1mites/24.%20Curso%20de%20Verano.docx" TargetMode="External"/><Relationship Id="rId44" Type="http://schemas.openxmlformats.org/officeDocument/2006/relationships/hyperlink" Target="http://www.transparencia.uady.mx/sitios/dere/documentos_publicos/2018/Requisitos%20para%20Tr%C3%A1mites/37.%20Pr%C3%A1cticas%20Jur%C3%ADdicas%20MEyA.docx" TargetMode="External"/><Relationship Id="rId52" Type="http://schemas.openxmlformats.org/officeDocument/2006/relationships/hyperlink" Target="http://www.transparencia.uady.mx/sitios/dere/documentos_publicos/2018/Requisitos%20para%20Tr%C3%A1mites/44.%20Inscripci%C3%B3n%20a%20Taller%2C%20Curso%20o%20Diplomado.docx" TargetMode="External"/><Relationship Id="rId4" Type="http://schemas.openxmlformats.org/officeDocument/2006/relationships/hyperlink" Target="http://www.derecho.uady.mx/docs/procedimientosweb2016.pdf" TargetMode="External"/><Relationship Id="rId9" Type="http://schemas.openxmlformats.org/officeDocument/2006/relationships/hyperlink" Target="http://www.transparencia.uady.mx/sitios/dere/documentos_publicos/2018/Requisitos%20para%20Tr%C3%A1mites/2.%20Constancia%20especial%20de%20Posgrado.docx" TargetMode="External"/><Relationship Id="rId14" Type="http://schemas.openxmlformats.org/officeDocument/2006/relationships/hyperlink" Target="http://www.transparencia.uady.mx/sitios/dere/documentos_publicos/2018/Requisitos%20para%20Tr%C3%A1mites/7.%20Oficio%20para%20nombramiento%20del%20jurado%20revisor%20y%20revisi%C3%B3n%20del%20trabajo.docx" TargetMode="External"/><Relationship Id="rId22" Type="http://schemas.openxmlformats.org/officeDocument/2006/relationships/hyperlink" Target="http://www.transparencia.uady.mx/sitios/dere/documentos_publicos/2018/Requisitos%20para%20Tr%C3%A1mites/15.%20Constancia%20para%20beca%20de%20manutenci%C3%B3n.docx" TargetMode="External"/><Relationship Id="rId27" Type="http://schemas.openxmlformats.org/officeDocument/2006/relationships/hyperlink" Target="http://www.transparencia.uady.mx/sitios/dere/documentos_publicos/2018/Requisitos%20para%20Tr%C3%A1mites/20.%20Constancia%20para%20libros.docx" TargetMode="External"/><Relationship Id="rId30" Type="http://schemas.openxmlformats.org/officeDocument/2006/relationships/hyperlink" Target="http://www.transparencia.uady.mx/sitios/dere/documentos_publicos/2018/Requisitos%20para%20Tr%C3%A1mites/23.%20Constancia%20de%20ser%20alumno%20de%20posgrado.docx" TargetMode="External"/><Relationship Id="rId35" Type="http://schemas.openxmlformats.org/officeDocument/2006/relationships/hyperlink" Target="http://www.transparencia.uady.mx/sitios/dere/documentos_publicos/2018/Requisitos%20para%20Tr%C3%A1mites/28.%20Oficio%20de%20autorizaci%C3%B3n%20de%20impresi%C3%B3n%20de%20la%20tesis%20o%20monograf%C3%ADa.docx" TargetMode="External"/><Relationship Id="rId43" Type="http://schemas.openxmlformats.org/officeDocument/2006/relationships/hyperlink" Target="http://www.transparencia.uady.mx/sitios/dere/documentos_publicos/2018/Requisitos%20para%20Tr%C3%A1mites/36.%20Oficio%20de%20visitas%20guiadas.docx" TargetMode="External"/><Relationship Id="rId48" Type="http://schemas.openxmlformats.org/officeDocument/2006/relationships/hyperlink" Target="http://www.transparencia.uady.mx/sitios/dere/documentos_publicos/2018/Requisitos%20para%20Tr%C3%A1mites/41.%20Carta%20de%20liberaci%C3%B3n%20de%20Servicio%20Social.docx" TargetMode="External"/><Relationship Id="rId8" Type="http://schemas.openxmlformats.org/officeDocument/2006/relationships/hyperlink" Target="http://www.transparencia.uady.mx/sitios/dere/documentos_publicos/2018/Requisitos%20para%20Tr%C3%A1mites/1.%20Constancia%20de%20aprobaci%C3%B3n%20de%20curso%20en%20opci%C3%B3n%20a%20titulaci%C3%B3n.docx" TargetMode="External"/><Relationship Id="rId51" Type="http://schemas.openxmlformats.org/officeDocument/2006/relationships/hyperlink" Target="http://www.transparencia.uady.mx/sitios/dere/documentos_publicos/2018/Requisitos%20para%20Tr%C3%A1mites/44.%20Inscripci%C3%B3n%20a%20Taller%2C%20Curso%20o%20Diplomado.docx" TargetMode="External"/><Relationship Id="rId3" Type="http://schemas.openxmlformats.org/officeDocument/2006/relationships/hyperlink" Target="http://www.derecho.uady.mx/docs/procedimientosweb2016.pdf" TargetMode="External"/><Relationship Id="rId12" Type="http://schemas.openxmlformats.org/officeDocument/2006/relationships/hyperlink" Target="http://www.transparencia.uady.mx/sitios/dere/documentos_publicos/2018/Requisitos%20para%20Tr%C3%A1mites/5.%20Oficio%20de%20aprobaci%C3%B3n%20de%20tema%20del%20proyecto%20terminal%20y%20nombramiento%20del%20asesor.docx" TargetMode="External"/><Relationship Id="rId17" Type="http://schemas.openxmlformats.org/officeDocument/2006/relationships/hyperlink" Target="http://www.transparencia.uady.mx/sitios/dere/documentos_publicos/2018/Requisitos%20para%20Tr%C3%A1mites/10.%20Examen%20de%20Grado%20de%20la%20Maestr%C3%ADa%20en%20Derecho.docx" TargetMode="External"/><Relationship Id="rId25" Type="http://schemas.openxmlformats.org/officeDocument/2006/relationships/hyperlink" Target="http://www.transparencia.uady.mx/sitios/dere/documentos_publicos/2018/Requisitos%20para%20Tr%C3%A1mites/18.%20Constancia%20de%20promedio%20general%20de%20la%20Licenciatura.docx" TargetMode="External"/><Relationship Id="rId33" Type="http://schemas.openxmlformats.org/officeDocument/2006/relationships/hyperlink" Target="http://www.transparencia.uady.mx/sitios/dere/documentos_publicos/2018/Requisitos%20para%20Tr%C3%A1mites/26.%20Certificaci%C3%B3n%20de%20documentos%20de%20Licenciatura.docx" TargetMode="External"/><Relationship Id="rId38" Type="http://schemas.openxmlformats.org/officeDocument/2006/relationships/hyperlink" Target="http://www.transparencia.uady.mx/sitios/dere/documentos_publicos/2018/Requisitos%20para%20Tr%C3%A1mites/31.%20Movilidad%20Nacional%20e%20Internacional.docx" TargetMode="External"/><Relationship Id="rId46" Type="http://schemas.openxmlformats.org/officeDocument/2006/relationships/hyperlink" Target="http://www.transparencia.uady.mx/sitios/dere/documentos_publicos/2018/Requisitos%20para%20Tr%C3%A1mites/39.%20Oficio%20de%20designaci%C3%B3n%20para%20Pr%C3%A1ctica%20profesional%20como%20opci%C3%B3n%20a%20titulaci%C3%B3n.docx" TargetMode="External"/><Relationship Id="rId20" Type="http://schemas.openxmlformats.org/officeDocument/2006/relationships/hyperlink" Target="http://www.transparencia.uady.mx/sitios/dere/documentos_publicos/2018/Requisitos%20para%20Tr%C3%A1mites/13.%20constancia%20con%20promedio%20del%20semestre%20anterior.docx" TargetMode="External"/><Relationship Id="rId41" Type="http://schemas.openxmlformats.org/officeDocument/2006/relationships/hyperlink" Target="http://www.transparencia.uady.mx/sitios/dere/documentos_publicos/2018/Requisitos%20para%20Tr%C3%A1mites/34.%20Examen%20General%20de%20Egreso%20de%20la%20Licenciatura%20en%20Derecho.docx" TargetMode="External"/><Relationship Id="rId54" Type="http://schemas.openxmlformats.org/officeDocument/2006/relationships/hyperlink" Target="http://www.transparencia.uady.mx/sitios/dere/documentos_publicos/2018/Requisitos%20para%20Tr%C3%A1mites/44.%20Inscripci%C3%B3n%20a%20Taller%2C%20Curso%20o%20Diplomado.docx" TargetMode="External"/><Relationship Id="rId1" Type="http://schemas.openxmlformats.org/officeDocument/2006/relationships/hyperlink" Target="http://www.derecho.uady.mx/docs/procedimientosweb2016.pdf" TargetMode="External"/><Relationship Id="rId6" Type="http://schemas.openxmlformats.org/officeDocument/2006/relationships/hyperlink" Target="http://derecho.uady.mx/avs2.php?id=281" TargetMode="External"/><Relationship Id="rId15" Type="http://schemas.openxmlformats.org/officeDocument/2006/relationships/hyperlink" Target="http://www.transparencia.uady.mx/sitios/dere/documentos_publicos/2018/Requisitos%20para%20Tr%C3%A1mites/8.%20Oficio%20de%20autorizaci%C3%B3n%20de%20impresi%C3%B3n%20del%20proyecto%20terminal.docx" TargetMode="External"/><Relationship Id="rId23" Type="http://schemas.openxmlformats.org/officeDocument/2006/relationships/hyperlink" Target="http://www.transparencia.uady.mx/sitios/dere/documentos_publicos/2018/Requisitos%20para%20Tr%C3%A1mites/16.%20Constancia%20para%20beca%20UADY.docx" TargetMode="External"/><Relationship Id="rId28" Type="http://schemas.openxmlformats.org/officeDocument/2006/relationships/hyperlink" Target="http://www.transparencia.uady.mx/sitios/dere/documentos_publicos/2018/Requisitos%20para%20Tr%C3%A1mites/21.%20Certificado%20de%20Estudios%2C%20parcial%20o%20completo%20de%20Licenciatura.docx" TargetMode="External"/><Relationship Id="rId36" Type="http://schemas.openxmlformats.org/officeDocument/2006/relationships/hyperlink" Target="http://www.transparencia.uady.mx/sitios/dere/documentos_publicos/2018/Requisitos%20para%20Tr%C3%A1mites/29.%20Carta%20de%20aceptaci%C3%B3n%20de%20Movilidad%20Nacional.docx" TargetMode="External"/><Relationship Id="rId49" Type="http://schemas.openxmlformats.org/officeDocument/2006/relationships/hyperlink" Target="http://www.transparencia.uady.mx/sitios/dere/documentos_publicos/2018/Requisitos%20para%20Tr%C3%A1mites/42.%20Inscripci%C3%B3n%20a%20la%20Licenciatura%20en%20Derech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topLeftCell="A3"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43374</v>
      </c>
      <c r="C8" s="4">
        <v>43465</v>
      </c>
      <c r="D8" s="5" t="s">
        <v>231</v>
      </c>
      <c r="E8" s="5" t="s">
        <v>232</v>
      </c>
      <c r="F8" s="5" t="s">
        <v>233</v>
      </c>
      <c r="G8" s="5" t="s">
        <v>234</v>
      </c>
      <c r="H8" s="6" t="s">
        <v>235</v>
      </c>
      <c r="I8" s="7" t="s">
        <v>236</v>
      </c>
      <c r="J8" s="3"/>
      <c r="K8" s="7" t="s">
        <v>237</v>
      </c>
      <c r="L8" s="7"/>
      <c r="M8" s="3">
        <v>1</v>
      </c>
      <c r="N8" s="7">
        <v>12</v>
      </c>
      <c r="O8" s="5" t="s">
        <v>238</v>
      </c>
      <c r="P8" s="3">
        <v>1</v>
      </c>
      <c r="Q8" s="5" t="s">
        <v>239</v>
      </c>
      <c r="R8" s="3"/>
      <c r="S8" s="3">
        <v>1</v>
      </c>
      <c r="T8" s="3"/>
      <c r="U8" s="8"/>
      <c r="V8" s="8" t="s">
        <v>240</v>
      </c>
      <c r="W8" s="3" t="s">
        <v>241</v>
      </c>
      <c r="X8" s="4">
        <v>43469</v>
      </c>
      <c r="Y8" s="4">
        <v>43465</v>
      </c>
      <c r="Z8" s="9" t="s">
        <v>463</v>
      </c>
    </row>
    <row r="9" spans="1:26" x14ac:dyDescent="0.25">
      <c r="A9" s="3">
        <v>2018</v>
      </c>
      <c r="B9" s="4">
        <v>43374</v>
      </c>
      <c r="C9" s="4">
        <v>43465</v>
      </c>
      <c r="D9" s="10" t="s">
        <v>242</v>
      </c>
      <c r="E9" s="10" t="s">
        <v>243</v>
      </c>
      <c r="F9" s="10" t="s">
        <v>244</v>
      </c>
      <c r="G9" s="5" t="s">
        <v>234</v>
      </c>
      <c r="H9" s="11" t="s">
        <v>245</v>
      </c>
      <c r="I9" s="7" t="s">
        <v>246</v>
      </c>
      <c r="J9" s="3"/>
      <c r="K9" s="7" t="s">
        <v>247</v>
      </c>
      <c r="L9" s="7"/>
      <c r="M9" s="3">
        <v>2</v>
      </c>
      <c r="N9" s="7">
        <v>12</v>
      </c>
      <c r="O9" s="5" t="s">
        <v>238</v>
      </c>
      <c r="P9" s="3">
        <v>2</v>
      </c>
      <c r="Q9" s="5" t="s">
        <v>239</v>
      </c>
      <c r="R9" s="3"/>
      <c r="S9" s="3">
        <v>2</v>
      </c>
      <c r="T9" s="3"/>
      <c r="U9" s="8"/>
      <c r="V9" s="8"/>
      <c r="W9" s="3" t="s">
        <v>241</v>
      </c>
      <c r="X9" s="4">
        <v>43469</v>
      </c>
      <c r="Y9" s="4">
        <v>43465</v>
      </c>
      <c r="Z9" s="9" t="s">
        <v>463</v>
      </c>
    </row>
    <row r="10" spans="1:26" x14ac:dyDescent="0.25">
      <c r="A10" s="3">
        <v>2018</v>
      </c>
      <c r="B10" s="4">
        <v>43374</v>
      </c>
      <c r="C10" s="4">
        <v>43465</v>
      </c>
      <c r="D10" s="7" t="s">
        <v>248</v>
      </c>
      <c r="E10" s="5" t="s">
        <v>249</v>
      </c>
      <c r="F10" s="5" t="s">
        <v>250</v>
      </c>
      <c r="G10" s="5" t="s">
        <v>234</v>
      </c>
      <c r="H10" s="6" t="s">
        <v>251</v>
      </c>
      <c r="I10" s="5" t="s">
        <v>252</v>
      </c>
      <c r="J10" s="3"/>
      <c r="K10" s="5" t="s">
        <v>247</v>
      </c>
      <c r="L10" s="12"/>
      <c r="M10" s="3">
        <v>3</v>
      </c>
      <c r="N10" s="5">
        <v>200</v>
      </c>
      <c r="O10" s="7" t="s">
        <v>238</v>
      </c>
      <c r="P10" s="3">
        <v>3</v>
      </c>
      <c r="Q10" s="5" t="s">
        <v>239</v>
      </c>
      <c r="R10" s="3"/>
      <c r="S10" s="3">
        <v>3</v>
      </c>
      <c r="T10" s="3"/>
      <c r="U10" s="8"/>
      <c r="V10" s="8" t="s">
        <v>240</v>
      </c>
      <c r="W10" s="3" t="s">
        <v>241</v>
      </c>
      <c r="X10" s="4">
        <v>43469</v>
      </c>
      <c r="Y10" s="4">
        <v>43465</v>
      </c>
      <c r="Z10" s="9" t="s">
        <v>463</v>
      </c>
    </row>
    <row r="11" spans="1:26" x14ac:dyDescent="0.25">
      <c r="A11" s="3">
        <v>2018</v>
      </c>
      <c r="B11" s="4">
        <v>43374</v>
      </c>
      <c r="C11" s="4">
        <v>43465</v>
      </c>
      <c r="D11" s="5" t="s">
        <v>253</v>
      </c>
      <c r="E11" s="5" t="s">
        <v>254</v>
      </c>
      <c r="F11" s="5" t="s">
        <v>255</v>
      </c>
      <c r="G11" s="5" t="s">
        <v>234</v>
      </c>
      <c r="H11" s="6" t="s">
        <v>256</v>
      </c>
      <c r="I11" s="5" t="s">
        <v>257</v>
      </c>
      <c r="J11" s="3"/>
      <c r="K11" s="5" t="s">
        <v>258</v>
      </c>
      <c r="L11" s="12"/>
      <c r="M11" s="3">
        <v>4</v>
      </c>
      <c r="N11" s="7">
        <v>540</v>
      </c>
      <c r="O11" s="7" t="s">
        <v>238</v>
      </c>
      <c r="P11" s="3">
        <v>4</v>
      </c>
      <c r="Q11" s="5" t="s">
        <v>259</v>
      </c>
      <c r="R11" s="3"/>
      <c r="S11" s="3">
        <v>4</v>
      </c>
      <c r="T11" s="3"/>
      <c r="U11" s="10"/>
      <c r="V11" s="8" t="s">
        <v>240</v>
      </c>
      <c r="W11" s="3" t="s">
        <v>241</v>
      </c>
      <c r="X11" s="4">
        <v>43469</v>
      </c>
      <c r="Y11" s="4">
        <v>43465</v>
      </c>
      <c r="Z11" s="9" t="s">
        <v>463</v>
      </c>
    </row>
    <row r="12" spans="1:26" x14ac:dyDescent="0.25">
      <c r="A12" s="3">
        <v>2018</v>
      </c>
      <c r="B12" s="4">
        <v>43374</v>
      </c>
      <c r="C12" s="4">
        <v>43465</v>
      </c>
      <c r="D12" s="5" t="s">
        <v>260</v>
      </c>
      <c r="E12" s="5" t="s">
        <v>254</v>
      </c>
      <c r="F12" s="5" t="s">
        <v>261</v>
      </c>
      <c r="G12" s="5" t="s">
        <v>234</v>
      </c>
      <c r="H12" s="6" t="s">
        <v>262</v>
      </c>
      <c r="I12" s="5" t="s">
        <v>263</v>
      </c>
      <c r="J12" s="3"/>
      <c r="K12" s="7" t="s">
        <v>264</v>
      </c>
      <c r="L12" s="12"/>
      <c r="M12" s="3">
        <v>5</v>
      </c>
      <c r="N12" s="7">
        <v>0</v>
      </c>
      <c r="O12" s="12"/>
      <c r="P12" s="3">
        <v>5</v>
      </c>
      <c r="Q12" s="5" t="s">
        <v>259</v>
      </c>
      <c r="R12" s="3"/>
      <c r="S12" s="3">
        <v>5</v>
      </c>
      <c r="T12" s="3"/>
      <c r="U12" s="10"/>
      <c r="V12" s="8" t="s">
        <v>240</v>
      </c>
      <c r="W12" s="3" t="s">
        <v>241</v>
      </c>
      <c r="X12" s="4">
        <v>43469</v>
      </c>
      <c r="Y12" s="4">
        <v>43465</v>
      </c>
      <c r="Z12" s="9" t="s">
        <v>463</v>
      </c>
    </row>
    <row r="13" spans="1:26" x14ac:dyDescent="0.25">
      <c r="A13" s="3">
        <v>2018</v>
      </c>
      <c r="B13" s="4">
        <v>43374</v>
      </c>
      <c r="C13" s="4">
        <v>43465</v>
      </c>
      <c r="D13" s="5" t="s">
        <v>265</v>
      </c>
      <c r="E13" s="5" t="s">
        <v>254</v>
      </c>
      <c r="F13" s="5" t="s">
        <v>266</v>
      </c>
      <c r="G13" s="5" t="s">
        <v>234</v>
      </c>
      <c r="H13" s="6" t="s">
        <v>267</v>
      </c>
      <c r="I13" s="5" t="s">
        <v>268</v>
      </c>
      <c r="J13" s="3"/>
      <c r="K13" s="7" t="s">
        <v>258</v>
      </c>
      <c r="L13" s="12"/>
      <c r="M13" s="3">
        <v>6</v>
      </c>
      <c r="N13" s="7">
        <v>0</v>
      </c>
      <c r="O13" s="5"/>
      <c r="P13" s="3">
        <v>6</v>
      </c>
      <c r="Q13" s="5" t="s">
        <v>259</v>
      </c>
      <c r="R13" s="3"/>
      <c r="S13" s="3">
        <v>6</v>
      </c>
      <c r="T13" s="3"/>
      <c r="U13" s="10"/>
      <c r="V13" s="8" t="s">
        <v>240</v>
      </c>
      <c r="W13" s="3" t="s">
        <v>241</v>
      </c>
      <c r="X13" s="4">
        <v>43469</v>
      </c>
      <c r="Y13" s="4">
        <v>43465</v>
      </c>
      <c r="Z13" s="9" t="s">
        <v>463</v>
      </c>
    </row>
    <row r="14" spans="1:26" x14ac:dyDescent="0.25">
      <c r="A14" s="3">
        <v>2018</v>
      </c>
      <c r="B14" s="4">
        <v>43374</v>
      </c>
      <c r="C14" s="4">
        <v>43465</v>
      </c>
      <c r="D14" s="5" t="s">
        <v>269</v>
      </c>
      <c r="E14" s="5" t="s">
        <v>254</v>
      </c>
      <c r="F14" s="5" t="s">
        <v>270</v>
      </c>
      <c r="G14" s="5" t="s">
        <v>234</v>
      </c>
      <c r="H14" s="6" t="s">
        <v>271</v>
      </c>
      <c r="I14" s="5" t="s">
        <v>272</v>
      </c>
      <c r="J14" s="3"/>
      <c r="K14" s="7" t="s">
        <v>273</v>
      </c>
      <c r="L14" s="12"/>
      <c r="M14" s="3">
        <v>7</v>
      </c>
      <c r="N14" s="7">
        <v>0</v>
      </c>
      <c r="O14" s="5"/>
      <c r="P14" s="3">
        <v>7</v>
      </c>
      <c r="Q14" s="5" t="s">
        <v>259</v>
      </c>
      <c r="R14" s="3"/>
      <c r="S14" s="3">
        <v>7</v>
      </c>
      <c r="T14" s="3"/>
      <c r="U14" s="10"/>
      <c r="V14" s="8" t="s">
        <v>240</v>
      </c>
      <c r="W14" s="3" t="s">
        <v>241</v>
      </c>
      <c r="X14" s="4">
        <v>43469</v>
      </c>
      <c r="Y14" s="4">
        <v>43465</v>
      </c>
      <c r="Z14" s="9" t="s">
        <v>463</v>
      </c>
    </row>
    <row r="15" spans="1:26" x14ac:dyDescent="0.25">
      <c r="A15" s="3">
        <v>2018</v>
      </c>
      <c r="B15" s="4">
        <v>43374</v>
      </c>
      <c r="C15" s="4">
        <v>43465</v>
      </c>
      <c r="D15" s="5" t="s">
        <v>274</v>
      </c>
      <c r="E15" s="5" t="s">
        <v>254</v>
      </c>
      <c r="F15" s="5" t="s">
        <v>275</v>
      </c>
      <c r="G15" s="5" t="s">
        <v>234</v>
      </c>
      <c r="H15" s="6" t="s">
        <v>276</v>
      </c>
      <c r="I15" s="5" t="s">
        <v>277</v>
      </c>
      <c r="J15" s="3"/>
      <c r="K15" s="7" t="s">
        <v>264</v>
      </c>
      <c r="L15" s="12"/>
      <c r="M15" s="3">
        <v>8</v>
      </c>
      <c r="N15" s="7">
        <v>0</v>
      </c>
      <c r="O15" s="5"/>
      <c r="P15" s="3">
        <v>8</v>
      </c>
      <c r="Q15" s="5" t="s">
        <v>259</v>
      </c>
      <c r="R15" s="3"/>
      <c r="S15" s="3">
        <v>8</v>
      </c>
      <c r="T15" s="3"/>
      <c r="U15" s="10"/>
      <c r="V15" s="8" t="s">
        <v>240</v>
      </c>
      <c r="W15" s="3" t="s">
        <v>241</v>
      </c>
      <c r="X15" s="4">
        <v>43469</v>
      </c>
      <c r="Y15" s="4">
        <v>43465</v>
      </c>
      <c r="Z15" s="9" t="s">
        <v>463</v>
      </c>
    </row>
    <row r="16" spans="1:26" x14ac:dyDescent="0.25">
      <c r="A16" s="3">
        <v>2018</v>
      </c>
      <c r="B16" s="4">
        <v>43374</v>
      </c>
      <c r="C16" s="4">
        <v>43465</v>
      </c>
      <c r="D16" s="5" t="s">
        <v>278</v>
      </c>
      <c r="E16" s="5" t="s">
        <v>254</v>
      </c>
      <c r="F16" s="5" t="s">
        <v>279</v>
      </c>
      <c r="G16" s="5" t="s">
        <v>234</v>
      </c>
      <c r="H16" s="6" t="s">
        <v>280</v>
      </c>
      <c r="I16" s="5" t="s">
        <v>281</v>
      </c>
      <c r="J16" s="3"/>
      <c r="K16" s="7" t="s">
        <v>282</v>
      </c>
      <c r="L16" s="12"/>
      <c r="M16" s="3">
        <v>9</v>
      </c>
      <c r="N16" s="7">
        <v>0</v>
      </c>
      <c r="O16" s="5"/>
      <c r="P16" s="3">
        <v>9</v>
      </c>
      <c r="Q16" s="5" t="s">
        <v>259</v>
      </c>
      <c r="R16" s="3"/>
      <c r="S16" s="3">
        <v>9</v>
      </c>
      <c r="T16" s="3"/>
      <c r="U16" s="10"/>
      <c r="V16" s="8" t="s">
        <v>240</v>
      </c>
      <c r="W16" s="3" t="s">
        <v>241</v>
      </c>
      <c r="X16" s="4">
        <v>43469</v>
      </c>
      <c r="Y16" s="4">
        <v>43465</v>
      </c>
      <c r="Z16" s="9" t="s">
        <v>463</v>
      </c>
    </row>
    <row r="17" spans="1:26" x14ac:dyDescent="0.25">
      <c r="A17" s="3">
        <v>2018</v>
      </c>
      <c r="B17" s="4">
        <v>43374</v>
      </c>
      <c r="C17" s="4">
        <v>43465</v>
      </c>
      <c r="D17" s="5" t="s">
        <v>283</v>
      </c>
      <c r="E17" s="5" t="s">
        <v>254</v>
      </c>
      <c r="F17" s="5" t="s">
        <v>284</v>
      </c>
      <c r="G17" s="5" t="s">
        <v>234</v>
      </c>
      <c r="H17" s="6" t="s">
        <v>285</v>
      </c>
      <c r="I17" s="5" t="s">
        <v>286</v>
      </c>
      <c r="J17" s="3"/>
      <c r="K17" s="7" t="s">
        <v>264</v>
      </c>
      <c r="L17" s="12"/>
      <c r="M17" s="3">
        <v>10</v>
      </c>
      <c r="N17" s="7">
        <v>7182</v>
      </c>
      <c r="O17" s="5" t="s">
        <v>287</v>
      </c>
      <c r="P17" s="3">
        <v>10</v>
      </c>
      <c r="Q17" s="5" t="s">
        <v>259</v>
      </c>
      <c r="R17" s="3"/>
      <c r="S17" s="3">
        <v>10</v>
      </c>
      <c r="T17" s="3"/>
      <c r="U17" s="10"/>
      <c r="V17" s="8" t="s">
        <v>240</v>
      </c>
      <c r="W17" s="3" t="s">
        <v>241</v>
      </c>
      <c r="X17" s="4">
        <v>43469</v>
      </c>
      <c r="Y17" s="4">
        <v>43465</v>
      </c>
      <c r="Z17" s="13" t="s">
        <v>474</v>
      </c>
    </row>
    <row r="18" spans="1:26" x14ac:dyDescent="0.25">
      <c r="A18" s="3">
        <v>2018</v>
      </c>
      <c r="B18" s="4">
        <v>43374</v>
      </c>
      <c r="C18" s="4">
        <v>43465</v>
      </c>
      <c r="D18" s="5" t="s">
        <v>288</v>
      </c>
      <c r="E18" s="5" t="s">
        <v>289</v>
      </c>
      <c r="F18" s="5" t="s">
        <v>290</v>
      </c>
      <c r="G18" s="5" t="s">
        <v>234</v>
      </c>
      <c r="H18" s="6" t="s">
        <v>291</v>
      </c>
      <c r="I18" s="5" t="s">
        <v>292</v>
      </c>
      <c r="J18" s="3"/>
      <c r="K18" s="5" t="s">
        <v>293</v>
      </c>
      <c r="L18" s="12"/>
      <c r="M18" s="3">
        <v>11</v>
      </c>
      <c r="N18" s="5">
        <v>200</v>
      </c>
      <c r="O18" s="5" t="s">
        <v>238</v>
      </c>
      <c r="P18" s="3">
        <v>11</v>
      </c>
      <c r="Q18" s="5" t="s">
        <v>239</v>
      </c>
      <c r="R18" s="3"/>
      <c r="S18" s="3">
        <v>11</v>
      </c>
      <c r="T18" s="3"/>
      <c r="U18" s="10"/>
      <c r="V18" s="8"/>
      <c r="W18" s="3" t="s">
        <v>241</v>
      </c>
      <c r="X18" s="4">
        <v>43469</v>
      </c>
      <c r="Y18" s="4">
        <v>43465</v>
      </c>
      <c r="Z18" s="9" t="s">
        <v>463</v>
      </c>
    </row>
    <row r="19" spans="1:26" x14ac:dyDescent="0.25">
      <c r="A19" s="3">
        <v>2018</v>
      </c>
      <c r="B19" s="4">
        <v>43374</v>
      </c>
      <c r="C19" s="4">
        <v>43465</v>
      </c>
      <c r="D19" s="5" t="s">
        <v>294</v>
      </c>
      <c r="E19" s="5" t="s">
        <v>289</v>
      </c>
      <c r="F19" s="5" t="s">
        <v>295</v>
      </c>
      <c r="G19" s="5" t="s">
        <v>234</v>
      </c>
      <c r="H19" s="6" t="s">
        <v>296</v>
      </c>
      <c r="I19" s="5" t="s">
        <v>246</v>
      </c>
      <c r="J19" s="3"/>
      <c r="K19" s="5" t="s">
        <v>247</v>
      </c>
      <c r="L19" s="5"/>
      <c r="M19" s="3">
        <v>12</v>
      </c>
      <c r="N19" s="5">
        <v>12</v>
      </c>
      <c r="O19" s="5" t="s">
        <v>238</v>
      </c>
      <c r="P19" s="3">
        <v>12</v>
      </c>
      <c r="Q19" s="5" t="s">
        <v>239</v>
      </c>
      <c r="R19" s="3"/>
      <c r="S19" s="3">
        <v>12</v>
      </c>
      <c r="T19" s="3"/>
      <c r="U19" s="10"/>
      <c r="V19" s="8"/>
      <c r="W19" s="3" t="s">
        <v>241</v>
      </c>
      <c r="X19" s="4">
        <v>43469</v>
      </c>
      <c r="Y19" s="4">
        <v>43465</v>
      </c>
      <c r="Z19" s="9" t="s">
        <v>463</v>
      </c>
    </row>
    <row r="20" spans="1:26" x14ac:dyDescent="0.25">
      <c r="A20" s="3">
        <v>2018</v>
      </c>
      <c r="B20" s="4">
        <v>43374</v>
      </c>
      <c r="C20" s="4">
        <v>43465</v>
      </c>
      <c r="D20" s="5" t="s">
        <v>297</v>
      </c>
      <c r="E20" s="5" t="s">
        <v>289</v>
      </c>
      <c r="F20" s="5" t="s">
        <v>298</v>
      </c>
      <c r="G20" s="5" t="s">
        <v>234</v>
      </c>
      <c r="H20" s="6" t="s">
        <v>299</v>
      </c>
      <c r="I20" s="5" t="s">
        <v>246</v>
      </c>
      <c r="J20" s="3"/>
      <c r="K20" s="5" t="s">
        <v>247</v>
      </c>
      <c r="L20" s="5"/>
      <c r="M20" s="3">
        <v>13</v>
      </c>
      <c r="N20" s="5">
        <v>12</v>
      </c>
      <c r="O20" s="5" t="s">
        <v>238</v>
      </c>
      <c r="P20" s="3">
        <v>13</v>
      </c>
      <c r="Q20" s="5" t="s">
        <v>239</v>
      </c>
      <c r="R20" s="3"/>
      <c r="S20" s="3">
        <v>13</v>
      </c>
      <c r="T20" s="3"/>
      <c r="U20" s="10"/>
      <c r="V20" s="8"/>
      <c r="W20" s="3" t="s">
        <v>241</v>
      </c>
      <c r="X20" s="4">
        <v>43469</v>
      </c>
      <c r="Y20" s="4">
        <v>43465</v>
      </c>
      <c r="Z20" s="9" t="s">
        <v>463</v>
      </c>
    </row>
    <row r="21" spans="1:26" x14ac:dyDescent="0.25">
      <c r="A21" s="3">
        <v>2018</v>
      </c>
      <c r="B21" s="4">
        <v>43374</v>
      </c>
      <c r="C21" s="4">
        <v>43465</v>
      </c>
      <c r="D21" s="5" t="s">
        <v>300</v>
      </c>
      <c r="E21" s="5" t="s">
        <v>289</v>
      </c>
      <c r="F21" s="5" t="s">
        <v>301</v>
      </c>
      <c r="G21" s="5" t="s">
        <v>234</v>
      </c>
      <c r="H21" s="6" t="s">
        <v>302</v>
      </c>
      <c r="I21" s="5" t="s">
        <v>246</v>
      </c>
      <c r="J21" s="3"/>
      <c r="K21" s="5" t="s">
        <v>247</v>
      </c>
      <c r="L21" s="5"/>
      <c r="M21" s="3">
        <v>14</v>
      </c>
      <c r="N21" s="5">
        <v>12</v>
      </c>
      <c r="O21" s="5" t="s">
        <v>238</v>
      </c>
      <c r="P21" s="3">
        <v>14</v>
      </c>
      <c r="Q21" s="5" t="s">
        <v>239</v>
      </c>
      <c r="R21" s="3"/>
      <c r="S21" s="3">
        <v>14</v>
      </c>
      <c r="T21" s="3"/>
      <c r="U21" s="10"/>
      <c r="V21" s="8"/>
      <c r="W21" s="3" t="s">
        <v>241</v>
      </c>
      <c r="X21" s="4">
        <v>43469</v>
      </c>
      <c r="Y21" s="4">
        <v>43465</v>
      </c>
      <c r="Z21" s="9" t="s">
        <v>463</v>
      </c>
    </row>
    <row r="22" spans="1:26" x14ac:dyDescent="0.25">
      <c r="A22" s="3">
        <v>2018</v>
      </c>
      <c r="B22" s="4">
        <v>43374</v>
      </c>
      <c r="C22" s="4">
        <v>43465</v>
      </c>
      <c r="D22" s="5" t="s">
        <v>303</v>
      </c>
      <c r="E22" s="5" t="s">
        <v>289</v>
      </c>
      <c r="F22" s="5" t="s">
        <v>304</v>
      </c>
      <c r="G22" s="5" t="s">
        <v>234</v>
      </c>
      <c r="H22" s="6" t="s">
        <v>305</v>
      </c>
      <c r="I22" s="5" t="s">
        <v>246</v>
      </c>
      <c r="J22" s="3"/>
      <c r="K22" s="5" t="s">
        <v>247</v>
      </c>
      <c r="L22" s="5"/>
      <c r="M22" s="3">
        <v>15</v>
      </c>
      <c r="N22" s="5">
        <v>12</v>
      </c>
      <c r="O22" s="5" t="s">
        <v>238</v>
      </c>
      <c r="P22" s="3">
        <v>15</v>
      </c>
      <c r="Q22" s="5" t="s">
        <v>239</v>
      </c>
      <c r="R22" s="3"/>
      <c r="S22" s="3">
        <v>15</v>
      </c>
      <c r="T22" s="3"/>
      <c r="U22" s="10"/>
      <c r="V22" s="8"/>
      <c r="W22" s="3" t="s">
        <v>241</v>
      </c>
      <c r="X22" s="4">
        <v>43469</v>
      </c>
      <c r="Y22" s="4">
        <v>43465</v>
      </c>
      <c r="Z22" s="9" t="s">
        <v>463</v>
      </c>
    </row>
    <row r="23" spans="1:26" x14ac:dyDescent="0.25">
      <c r="A23" s="3">
        <v>2018</v>
      </c>
      <c r="B23" s="4">
        <v>43374</v>
      </c>
      <c r="C23" s="4">
        <v>43465</v>
      </c>
      <c r="D23" s="5" t="s">
        <v>306</v>
      </c>
      <c r="E23" s="5" t="s">
        <v>289</v>
      </c>
      <c r="F23" s="5" t="s">
        <v>304</v>
      </c>
      <c r="G23" s="5" t="s">
        <v>234</v>
      </c>
      <c r="H23" s="6" t="s">
        <v>307</v>
      </c>
      <c r="I23" s="5" t="s">
        <v>246</v>
      </c>
      <c r="J23" s="3"/>
      <c r="K23" s="5" t="s">
        <v>247</v>
      </c>
      <c r="L23" s="5"/>
      <c r="M23" s="3">
        <v>16</v>
      </c>
      <c r="N23" s="5">
        <v>12</v>
      </c>
      <c r="O23" s="5" t="s">
        <v>238</v>
      </c>
      <c r="P23" s="3">
        <v>16</v>
      </c>
      <c r="Q23" s="5" t="s">
        <v>239</v>
      </c>
      <c r="R23" s="3"/>
      <c r="S23" s="3">
        <v>16</v>
      </c>
      <c r="T23" s="3"/>
      <c r="U23" s="10"/>
      <c r="V23" s="8"/>
      <c r="W23" s="3" t="s">
        <v>241</v>
      </c>
      <c r="X23" s="4">
        <v>43469</v>
      </c>
      <c r="Y23" s="4">
        <v>43465</v>
      </c>
      <c r="Z23" s="9" t="s">
        <v>463</v>
      </c>
    </row>
    <row r="24" spans="1:26" x14ac:dyDescent="0.25">
      <c r="A24" s="3">
        <v>2018</v>
      </c>
      <c r="B24" s="4">
        <v>43374</v>
      </c>
      <c r="C24" s="4">
        <v>43465</v>
      </c>
      <c r="D24" s="5" t="s">
        <v>308</v>
      </c>
      <c r="E24" s="5" t="s">
        <v>309</v>
      </c>
      <c r="F24" s="5" t="s">
        <v>310</v>
      </c>
      <c r="G24" s="5" t="s">
        <v>234</v>
      </c>
      <c r="H24" s="6" t="s">
        <v>311</v>
      </c>
      <c r="I24" s="5" t="s">
        <v>246</v>
      </c>
      <c r="J24" s="3"/>
      <c r="K24" s="5" t="s">
        <v>247</v>
      </c>
      <c r="L24" s="5"/>
      <c r="M24" s="3">
        <v>17</v>
      </c>
      <c r="N24" s="7">
        <v>12</v>
      </c>
      <c r="O24" s="5" t="s">
        <v>238</v>
      </c>
      <c r="P24" s="3">
        <v>17</v>
      </c>
      <c r="Q24" s="5" t="s">
        <v>239</v>
      </c>
      <c r="R24" s="3"/>
      <c r="S24" s="3">
        <v>17</v>
      </c>
      <c r="T24" s="3"/>
      <c r="U24" s="10"/>
      <c r="V24" s="8"/>
      <c r="W24" s="3" t="s">
        <v>241</v>
      </c>
      <c r="X24" s="4">
        <v>43469</v>
      </c>
      <c r="Y24" s="4">
        <v>43465</v>
      </c>
      <c r="Z24" s="9" t="s">
        <v>464</v>
      </c>
    </row>
    <row r="25" spans="1:26" x14ac:dyDescent="0.25">
      <c r="A25" s="3">
        <v>2018</v>
      </c>
      <c r="B25" s="4">
        <v>43374</v>
      </c>
      <c r="C25" s="4">
        <v>43465</v>
      </c>
      <c r="D25" s="7" t="s">
        <v>312</v>
      </c>
      <c r="E25" s="7" t="s">
        <v>309</v>
      </c>
      <c r="F25" s="7" t="s">
        <v>313</v>
      </c>
      <c r="G25" s="5" t="s">
        <v>234</v>
      </c>
      <c r="H25" s="6" t="s">
        <v>314</v>
      </c>
      <c r="I25" s="5" t="s">
        <v>246</v>
      </c>
      <c r="J25" s="3"/>
      <c r="K25" s="14" t="s">
        <v>315</v>
      </c>
      <c r="L25" s="5"/>
      <c r="M25" s="3">
        <v>18</v>
      </c>
      <c r="N25" s="5">
        <v>12</v>
      </c>
      <c r="O25" s="5" t="s">
        <v>238</v>
      </c>
      <c r="P25" s="3">
        <v>18</v>
      </c>
      <c r="Q25" s="7" t="s">
        <v>259</v>
      </c>
      <c r="R25" s="3"/>
      <c r="S25" s="3">
        <v>18</v>
      </c>
      <c r="T25" s="3"/>
      <c r="U25" s="10"/>
      <c r="V25" s="8" t="s">
        <v>240</v>
      </c>
      <c r="W25" s="3" t="s">
        <v>241</v>
      </c>
      <c r="X25" s="4">
        <v>43469</v>
      </c>
      <c r="Y25" s="4">
        <v>43465</v>
      </c>
      <c r="Z25" s="9" t="s">
        <v>463</v>
      </c>
    </row>
    <row r="26" spans="1:26" x14ac:dyDescent="0.25">
      <c r="A26" s="3">
        <v>2018</v>
      </c>
      <c r="B26" s="4">
        <v>43374</v>
      </c>
      <c r="C26" s="4">
        <v>43465</v>
      </c>
      <c r="D26" s="5" t="s">
        <v>316</v>
      </c>
      <c r="E26" s="5" t="s">
        <v>317</v>
      </c>
      <c r="F26" s="15" t="s">
        <v>318</v>
      </c>
      <c r="G26" s="5" t="s">
        <v>234</v>
      </c>
      <c r="H26" s="6" t="s">
        <v>319</v>
      </c>
      <c r="I26" s="5" t="s">
        <v>246</v>
      </c>
      <c r="J26" s="3"/>
      <c r="K26" s="5" t="s">
        <v>247</v>
      </c>
      <c r="L26" s="5"/>
      <c r="M26" s="3">
        <v>19</v>
      </c>
      <c r="N26" s="5">
        <v>12</v>
      </c>
      <c r="O26" s="5" t="s">
        <v>238</v>
      </c>
      <c r="P26" s="3">
        <v>19</v>
      </c>
      <c r="Q26" s="5" t="s">
        <v>239</v>
      </c>
      <c r="R26" s="3"/>
      <c r="S26" s="3">
        <v>19</v>
      </c>
      <c r="T26" s="3"/>
      <c r="U26" s="10"/>
      <c r="V26" s="10"/>
      <c r="W26" s="3" t="s">
        <v>241</v>
      </c>
      <c r="X26" s="4">
        <v>43469</v>
      </c>
      <c r="Y26" s="4">
        <v>43465</v>
      </c>
      <c r="Z26" s="9" t="s">
        <v>463</v>
      </c>
    </row>
    <row r="27" spans="1:26" x14ac:dyDescent="0.25">
      <c r="A27" s="3">
        <v>2018</v>
      </c>
      <c r="B27" s="4">
        <v>43374</v>
      </c>
      <c r="C27" s="4">
        <v>43465</v>
      </c>
      <c r="D27" s="5" t="s">
        <v>320</v>
      </c>
      <c r="E27" s="5" t="s">
        <v>289</v>
      </c>
      <c r="F27" s="5" t="s">
        <v>321</v>
      </c>
      <c r="G27" s="5" t="s">
        <v>234</v>
      </c>
      <c r="H27" s="6" t="s">
        <v>322</v>
      </c>
      <c r="I27" s="5" t="s">
        <v>246</v>
      </c>
      <c r="J27" s="3"/>
      <c r="K27" s="5" t="s">
        <v>247</v>
      </c>
      <c r="L27" s="5"/>
      <c r="M27" s="3">
        <v>20</v>
      </c>
      <c r="N27" s="7">
        <v>12</v>
      </c>
      <c r="O27" s="5" t="s">
        <v>238</v>
      </c>
      <c r="P27" s="3">
        <v>20</v>
      </c>
      <c r="Q27" s="5" t="s">
        <v>239</v>
      </c>
      <c r="R27" s="3"/>
      <c r="S27" s="3">
        <v>20</v>
      </c>
      <c r="T27" s="3"/>
      <c r="U27" s="10"/>
      <c r="V27" s="8"/>
      <c r="W27" s="3" t="s">
        <v>241</v>
      </c>
      <c r="X27" s="4">
        <v>43469</v>
      </c>
      <c r="Y27" s="4">
        <v>43465</v>
      </c>
      <c r="Z27" s="9" t="s">
        <v>465</v>
      </c>
    </row>
    <row r="28" spans="1:26" x14ac:dyDescent="0.25">
      <c r="A28" s="3">
        <v>2018</v>
      </c>
      <c r="B28" s="4">
        <v>43374</v>
      </c>
      <c r="C28" s="4">
        <v>43465</v>
      </c>
      <c r="D28" s="7" t="s">
        <v>323</v>
      </c>
      <c r="E28" s="7" t="s">
        <v>324</v>
      </c>
      <c r="F28" s="7" t="s">
        <v>325</v>
      </c>
      <c r="G28" s="5" t="s">
        <v>234</v>
      </c>
      <c r="H28" s="6" t="s">
        <v>326</v>
      </c>
      <c r="I28" s="5" t="s">
        <v>246</v>
      </c>
      <c r="J28" s="3"/>
      <c r="K28" s="7" t="s">
        <v>258</v>
      </c>
      <c r="L28" s="5"/>
      <c r="M28" s="3">
        <v>21</v>
      </c>
      <c r="N28" s="5">
        <v>400</v>
      </c>
      <c r="O28" s="5" t="s">
        <v>238</v>
      </c>
      <c r="P28" s="3">
        <v>21</v>
      </c>
      <c r="Q28" s="7" t="s">
        <v>259</v>
      </c>
      <c r="R28" s="3"/>
      <c r="S28" s="3">
        <v>21</v>
      </c>
      <c r="T28" s="3"/>
      <c r="U28" s="10"/>
      <c r="V28" s="8" t="s">
        <v>240</v>
      </c>
      <c r="W28" s="3" t="s">
        <v>241</v>
      </c>
      <c r="X28" s="4">
        <v>43469</v>
      </c>
      <c r="Y28" s="4">
        <v>43465</v>
      </c>
      <c r="Z28" s="9" t="s">
        <v>465</v>
      </c>
    </row>
    <row r="29" spans="1:26" x14ac:dyDescent="0.25">
      <c r="A29" s="3">
        <v>2018</v>
      </c>
      <c r="B29" s="4">
        <v>43374</v>
      </c>
      <c r="C29" s="4">
        <v>43465</v>
      </c>
      <c r="D29" s="5" t="s">
        <v>327</v>
      </c>
      <c r="E29" s="5" t="s">
        <v>309</v>
      </c>
      <c r="F29" s="5" t="s">
        <v>328</v>
      </c>
      <c r="G29" s="5" t="s">
        <v>234</v>
      </c>
      <c r="H29" s="6" t="s">
        <v>329</v>
      </c>
      <c r="I29" s="5" t="s">
        <v>330</v>
      </c>
      <c r="J29" s="3"/>
      <c r="K29" s="5" t="s">
        <v>282</v>
      </c>
      <c r="L29" s="5"/>
      <c r="M29" s="3">
        <v>22</v>
      </c>
      <c r="N29" s="7">
        <v>12</v>
      </c>
      <c r="O29" s="5" t="s">
        <v>238</v>
      </c>
      <c r="P29" s="3">
        <v>22</v>
      </c>
      <c r="Q29" s="5" t="s">
        <v>259</v>
      </c>
      <c r="R29" s="3"/>
      <c r="S29" s="3">
        <v>22</v>
      </c>
      <c r="T29" s="3"/>
      <c r="U29" s="10"/>
      <c r="V29" s="8" t="s">
        <v>240</v>
      </c>
      <c r="W29" s="3" t="s">
        <v>241</v>
      </c>
      <c r="X29" s="4">
        <v>43469</v>
      </c>
      <c r="Y29" s="4">
        <v>43465</v>
      </c>
      <c r="Z29" s="9" t="s">
        <v>465</v>
      </c>
    </row>
    <row r="30" spans="1:26" x14ac:dyDescent="0.25">
      <c r="A30" s="3">
        <v>2018</v>
      </c>
      <c r="B30" s="4">
        <v>43374</v>
      </c>
      <c r="C30" s="4">
        <v>43465</v>
      </c>
      <c r="D30" s="16" t="s">
        <v>331</v>
      </c>
      <c r="E30" s="16" t="s">
        <v>243</v>
      </c>
      <c r="F30" s="16" t="s">
        <v>332</v>
      </c>
      <c r="G30" s="5" t="s">
        <v>234</v>
      </c>
      <c r="H30" s="6" t="s">
        <v>333</v>
      </c>
      <c r="I30" s="17" t="s">
        <v>334</v>
      </c>
      <c r="J30" s="3"/>
      <c r="K30" s="17" t="s">
        <v>247</v>
      </c>
      <c r="L30" s="5"/>
      <c r="M30" s="3">
        <v>23</v>
      </c>
      <c r="N30" s="7">
        <v>12</v>
      </c>
      <c r="O30" s="5" t="s">
        <v>238</v>
      </c>
      <c r="P30" s="3">
        <v>23</v>
      </c>
      <c r="Q30" s="5" t="s">
        <v>239</v>
      </c>
      <c r="R30" s="3"/>
      <c r="S30" s="3">
        <v>23</v>
      </c>
      <c r="T30" s="3"/>
      <c r="U30" s="10"/>
      <c r="V30" s="8"/>
      <c r="W30" s="3" t="s">
        <v>241</v>
      </c>
      <c r="X30" s="4">
        <v>43469</v>
      </c>
      <c r="Y30" s="4">
        <v>43465</v>
      </c>
      <c r="Z30" s="9" t="s">
        <v>465</v>
      </c>
    </row>
    <row r="31" spans="1:26" x14ac:dyDescent="0.25">
      <c r="A31" s="3">
        <v>2018</v>
      </c>
      <c r="B31" s="4">
        <v>43374</v>
      </c>
      <c r="C31" s="4">
        <v>43465</v>
      </c>
      <c r="D31" s="28" t="s">
        <v>335</v>
      </c>
      <c r="E31" s="16" t="s">
        <v>289</v>
      </c>
      <c r="F31" s="16" t="s">
        <v>336</v>
      </c>
      <c r="G31" s="5" t="s">
        <v>234</v>
      </c>
      <c r="H31" s="6" t="s">
        <v>337</v>
      </c>
      <c r="I31" s="17" t="s">
        <v>338</v>
      </c>
      <c r="J31" s="3"/>
      <c r="K31" s="17" t="s">
        <v>339</v>
      </c>
      <c r="L31" s="5"/>
      <c r="M31" s="3">
        <v>24</v>
      </c>
      <c r="N31" s="7">
        <v>0</v>
      </c>
      <c r="O31" s="5"/>
      <c r="P31" s="3">
        <v>24</v>
      </c>
      <c r="Q31" s="5" t="s">
        <v>239</v>
      </c>
      <c r="R31" s="3"/>
      <c r="S31" s="3">
        <v>24</v>
      </c>
      <c r="T31" s="3"/>
      <c r="U31" s="10"/>
      <c r="V31" s="8"/>
      <c r="W31" s="3" t="s">
        <v>241</v>
      </c>
      <c r="X31" s="4">
        <v>43469</v>
      </c>
      <c r="Y31" s="4">
        <v>43465</v>
      </c>
      <c r="Z31" s="9" t="s">
        <v>466</v>
      </c>
    </row>
    <row r="32" spans="1:26" x14ac:dyDescent="0.25">
      <c r="A32" s="3">
        <v>2018</v>
      </c>
      <c r="B32" s="4">
        <v>43374</v>
      </c>
      <c r="C32" s="4">
        <v>43465</v>
      </c>
      <c r="D32" s="5" t="s">
        <v>340</v>
      </c>
      <c r="E32" s="5" t="s">
        <v>341</v>
      </c>
      <c r="F32" s="5" t="s">
        <v>342</v>
      </c>
      <c r="G32" s="5" t="s">
        <v>234</v>
      </c>
      <c r="H32" s="6" t="s">
        <v>343</v>
      </c>
      <c r="I32" s="5" t="s">
        <v>344</v>
      </c>
      <c r="J32" s="3"/>
      <c r="K32" s="5" t="s">
        <v>237</v>
      </c>
      <c r="L32" s="5"/>
      <c r="M32" s="3">
        <v>25</v>
      </c>
      <c r="N32" s="7">
        <v>3207</v>
      </c>
      <c r="O32" s="5" t="s">
        <v>345</v>
      </c>
      <c r="P32" s="3">
        <v>25</v>
      </c>
      <c r="Q32" s="5" t="s">
        <v>259</v>
      </c>
      <c r="R32" s="3"/>
      <c r="S32" s="3">
        <v>25</v>
      </c>
      <c r="T32" s="3"/>
      <c r="U32" s="18" t="s">
        <v>346</v>
      </c>
      <c r="V32" s="8" t="s">
        <v>240</v>
      </c>
      <c r="W32" s="3" t="s">
        <v>241</v>
      </c>
      <c r="X32" s="4">
        <v>43469</v>
      </c>
      <c r="Y32" s="4">
        <v>43465</v>
      </c>
      <c r="Z32" s="9" t="s">
        <v>475</v>
      </c>
    </row>
    <row r="33" spans="1:26" x14ac:dyDescent="0.25">
      <c r="A33" s="3">
        <v>2018</v>
      </c>
      <c r="B33" s="4">
        <v>43374</v>
      </c>
      <c r="C33" s="4">
        <v>43465</v>
      </c>
      <c r="D33" s="5" t="s">
        <v>347</v>
      </c>
      <c r="E33" s="5" t="s">
        <v>341</v>
      </c>
      <c r="F33" s="5" t="s">
        <v>348</v>
      </c>
      <c r="G33" s="5" t="s">
        <v>234</v>
      </c>
      <c r="H33" s="6" t="s">
        <v>349</v>
      </c>
      <c r="I33" s="5" t="s">
        <v>350</v>
      </c>
      <c r="J33" s="3"/>
      <c r="K33" s="5" t="s">
        <v>247</v>
      </c>
      <c r="L33" s="5"/>
      <c r="M33" s="3">
        <v>26</v>
      </c>
      <c r="N33" s="5">
        <v>200</v>
      </c>
      <c r="O33" s="5" t="s">
        <v>238</v>
      </c>
      <c r="P33" s="3">
        <v>26</v>
      </c>
      <c r="Q33" s="5" t="s">
        <v>259</v>
      </c>
      <c r="R33" s="3"/>
      <c r="S33" s="3">
        <v>26</v>
      </c>
      <c r="T33" s="3"/>
      <c r="U33" s="10"/>
      <c r="V33" s="10"/>
      <c r="W33" s="3" t="s">
        <v>241</v>
      </c>
      <c r="X33" s="4">
        <v>43469</v>
      </c>
      <c r="Y33" s="4">
        <v>43465</v>
      </c>
      <c r="Z33" s="9" t="s">
        <v>465</v>
      </c>
    </row>
    <row r="34" spans="1:26" x14ac:dyDescent="0.25">
      <c r="A34" s="3">
        <v>2018</v>
      </c>
      <c r="B34" s="4">
        <v>43374</v>
      </c>
      <c r="C34" s="4">
        <v>43465</v>
      </c>
      <c r="D34" s="7" t="s">
        <v>351</v>
      </c>
      <c r="E34" s="7" t="s">
        <v>309</v>
      </c>
      <c r="F34" s="7" t="s">
        <v>352</v>
      </c>
      <c r="G34" s="5" t="s">
        <v>234</v>
      </c>
      <c r="H34" s="6" t="s">
        <v>353</v>
      </c>
      <c r="I34" s="7" t="s">
        <v>354</v>
      </c>
      <c r="J34" s="3"/>
      <c r="K34" s="7" t="s">
        <v>247</v>
      </c>
      <c r="L34" s="5"/>
      <c r="M34" s="3">
        <v>27</v>
      </c>
      <c r="N34" s="5">
        <v>0</v>
      </c>
      <c r="O34" s="5"/>
      <c r="P34" s="3">
        <v>27</v>
      </c>
      <c r="Q34" s="5" t="s">
        <v>259</v>
      </c>
      <c r="R34" s="3"/>
      <c r="S34" s="3">
        <v>27</v>
      </c>
      <c r="T34" s="3"/>
      <c r="U34" s="10"/>
      <c r="V34" s="8" t="s">
        <v>240</v>
      </c>
      <c r="W34" s="3" t="s">
        <v>241</v>
      </c>
      <c r="X34" s="4">
        <v>43469</v>
      </c>
      <c r="Y34" s="4">
        <v>43465</v>
      </c>
      <c r="Z34" s="9" t="s">
        <v>465</v>
      </c>
    </row>
    <row r="35" spans="1:26" x14ac:dyDescent="0.25">
      <c r="A35" s="3">
        <v>2018</v>
      </c>
      <c r="B35" s="4">
        <v>43374</v>
      </c>
      <c r="C35" s="4">
        <v>43465</v>
      </c>
      <c r="D35" s="7" t="s">
        <v>355</v>
      </c>
      <c r="E35" s="7" t="s">
        <v>309</v>
      </c>
      <c r="F35" s="7" t="s">
        <v>356</v>
      </c>
      <c r="G35" s="5" t="s">
        <v>234</v>
      </c>
      <c r="H35" s="6" t="s">
        <v>357</v>
      </c>
      <c r="I35" s="7" t="s">
        <v>358</v>
      </c>
      <c r="J35" s="3"/>
      <c r="K35" s="14" t="s">
        <v>247</v>
      </c>
      <c r="L35" s="5"/>
      <c r="M35" s="3">
        <v>28</v>
      </c>
      <c r="N35" s="5">
        <v>0</v>
      </c>
      <c r="O35" s="5"/>
      <c r="P35" s="3">
        <v>28</v>
      </c>
      <c r="Q35" s="5" t="s">
        <v>259</v>
      </c>
      <c r="R35" s="3"/>
      <c r="S35" s="3">
        <v>28</v>
      </c>
      <c r="T35" s="3"/>
      <c r="U35" s="10"/>
      <c r="V35" s="8" t="s">
        <v>240</v>
      </c>
      <c r="W35" s="3" t="s">
        <v>241</v>
      </c>
      <c r="X35" s="4">
        <v>43469</v>
      </c>
      <c r="Y35" s="4">
        <v>43465</v>
      </c>
      <c r="Z35" s="9" t="s">
        <v>465</v>
      </c>
    </row>
    <row r="36" spans="1:26" x14ac:dyDescent="0.25">
      <c r="A36" s="3">
        <v>2018</v>
      </c>
      <c r="B36" s="4">
        <v>43374</v>
      </c>
      <c r="C36" s="4">
        <v>43465</v>
      </c>
      <c r="D36" s="5" t="s">
        <v>359</v>
      </c>
      <c r="E36" s="5" t="s">
        <v>360</v>
      </c>
      <c r="F36" s="5" t="s">
        <v>361</v>
      </c>
      <c r="G36" s="5" t="s">
        <v>234</v>
      </c>
      <c r="H36" s="6" t="s">
        <v>362</v>
      </c>
      <c r="I36" s="7" t="s">
        <v>363</v>
      </c>
      <c r="J36" s="3"/>
      <c r="K36" s="7" t="s">
        <v>293</v>
      </c>
      <c r="L36" s="5"/>
      <c r="M36" s="3">
        <v>29</v>
      </c>
      <c r="N36" s="7">
        <v>0</v>
      </c>
      <c r="O36" s="5"/>
      <c r="P36" s="3">
        <v>29</v>
      </c>
      <c r="Q36" s="5" t="s">
        <v>239</v>
      </c>
      <c r="R36" s="3"/>
      <c r="S36" s="3">
        <v>29</v>
      </c>
      <c r="T36" s="3"/>
      <c r="U36" s="10"/>
      <c r="V36" s="10"/>
      <c r="W36" s="3" t="s">
        <v>241</v>
      </c>
      <c r="X36" s="4">
        <v>43469</v>
      </c>
      <c r="Y36" s="4">
        <v>43465</v>
      </c>
      <c r="Z36" s="9" t="s">
        <v>465</v>
      </c>
    </row>
    <row r="37" spans="1:26" x14ac:dyDescent="0.25">
      <c r="A37" s="3">
        <v>2018</v>
      </c>
      <c r="B37" s="4">
        <v>43374</v>
      </c>
      <c r="C37" s="4">
        <v>43465</v>
      </c>
      <c r="D37" s="5" t="s">
        <v>364</v>
      </c>
      <c r="E37" s="5" t="s">
        <v>365</v>
      </c>
      <c r="F37" s="5" t="s">
        <v>361</v>
      </c>
      <c r="G37" s="5" t="s">
        <v>234</v>
      </c>
      <c r="H37" s="6" t="s">
        <v>366</v>
      </c>
      <c r="I37" s="7" t="s">
        <v>363</v>
      </c>
      <c r="J37" s="3"/>
      <c r="K37" s="7" t="s">
        <v>293</v>
      </c>
      <c r="L37" s="5"/>
      <c r="M37" s="3">
        <v>30</v>
      </c>
      <c r="N37" s="7">
        <v>0</v>
      </c>
      <c r="O37" s="5"/>
      <c r="P37" s="3">
        <v>30</v>
      </c>
      <c r="Q37" s="5" t="s">
        <v>239</v>
      </c>
      <c r="R37" s="3"/>
      <c r="S37" s="3">
        <v>30</v>
      </c>
      <c r="T37" s="3"/>
      <c r="U37" s="10"/>
      <c r="V37" s="10"/>
      <c r="W37" s="3" t="s">
        <v>241</v>
      </c>
      <c r="X37" s="4">
        <v>43469</v>
      </c>
      <c r="Y37" s="4">
        <v>43465</v>
      </c>
      <c r="Z37" s="9" t="s">
        <v>465</v>
      </c>
    </row>
    <row r="38" spans="1:26" x14ac:dyDescent="0.25">
      <c r="A38" s="3">
        <v>2018</v>
      </c>
      <c r="B38" s="4">
        <v>43374</v>
      </c>
      <c r="C38" s="4">
        <v>43465</v>
      </c>
      <c r="D38" s="5" t="s">
        <v>367</v>
      </c>
      <c r="E38" s="5" t="s">
        <v>289</v>
      </c>
      <c r="F38" s="5" t="s">
        <v>368</v>
      </c>
      <c r="G38" s="5" t="s">
        <v>234</v>
      </c>
      <c r="H38" s="6" t="s">
        <v>369</v>
      </c>
      <c r="I38" s="7" t="s">
        <v>363</v>
      </c>
      <c r="J38" s="3"/>
      <c r="K38" s="14" t="s">
        <v>370</v>
      </c>
      <c r="L38" s="5"/>
      <c r="M38" s="3">
        <v>31</v>
      </c>
      <c r="N38" s="7">
        <v>0</v>
      </c>
      <c r="O38" s="5"/>
      <c r="P38" s="3">
        <v>31</v>
      </c>
      <c r="Q38" s="5" t="s">
        <v>239</v>
      </c>
      <c r="R38" s="3"/>
      <c r="S38" s="3">
        <v>31</v>
      </c>
      <c r="T38" s="3"/>
      <c r="U38" s="10"/>
      <c r="V38" s="10"/>
      <c r="W38" s="3" t="s">
        <v>241</v>
      </c>
      <c r="X38" s="4">
        <v>43469</v>
      </c>
      <c r="Y38" s="4">
        <v>43465</v>
      </c>
      <c r="Z38" s="9" t="s">
        <v>467</v>
      </c>
    </row>
    <row r="39" spans="1:26" x14ac:dyDescent="0.25">
      <c r="A39" s="3">
        <v>2018</v>
      </c>
      <c r="B39" s="4">
        <v>43374</v>
      </c>
      <c r="C39" s="4">
        <v>43465</v>
      </c>
      <c r="D39" s="5" t="s">
        <v>371</v>
      </c>
      <c r="E39" s="5" t="s">
        <v>372</v>
      </c>
      <c r="F39" s="7" t="s">
        <v>373</v>
      </c>
      <c r="G39" s="5" t="s">
        <v>234</v>
      </c>
      <c r="H39" s="6" t="s">
        <v>374</v>
      </c>
      <c r="I39" s="5" t="s">
        <v>375</v>
      </c>
      <c r="J39" s="3"/>
      <c r="K39" s="7" t="s">
        <v>293</v>
      </c>
      <c r="L39" s="5"/>
      <c r="M39" s="3">
        <v>32</v>
      </c>
      <c r="N39" s="5">
        <v>0</v>
      </c>
      <c r="O39" s="5"/>
      <c r="P39" s="3">
        <v>32</v>
      </c>
      <c r="Q39" s="5" t="s">
        <v>239</v>
      </c>
      <c r="R39" s="3"/>
      <c r="S39" s="3">
        <v>32</v>
      </c>
      <c r="T39" s="3"/>
      <c r="U39" s="10"/>
      <c r="V39" s="10"/>
      <c r="W39" s="3" t="s">
        <v>241</v>
      </c>
      <c r="X39" s="4">
        <v>43469</v>
      </c>
      <c r="Y39" s="4">
        <v>43465</v>
      </c>
      <c r="Z39" s="9" t="s">
        <v>465</v>
      </c>
    </row>
    <row r="40" spans="1:26" x14ac:dyDescent="0.25">
      <c r="A40" s="3">
        <v>2018</v>
      </c>
      <c r="B40" s="4">
        <v>43374</v>
      </c>
      <c r="C40" s="4">
        <v>43465</v>
      </c>
      <c r="D40" s="5" t="s">
        <v>376</v>
      </c>
      <c r="E40" s="5" t="s">
        <v>289</v>
      </c>
      <c r="F40" s="7" t="s">
        <v>377</v>
      </c>
      <c r="G40" s="5" t="s">
        <v>234</v>
      </c>
      <c r="H40" s="6" t="s">
        <v>378</v>
      </c>
      <c r="I40" s="7" t="s">
        <v>379</v>
      </c>
      <c r="J40" s="3"/>
      <c r="K40" s="7" t="s">
        <v>293</v>
      </c>
      <c r="L40" s="5"/>
      <c r="M40" s="3">
        <v>33</v>
      </c>
      <c r="N40" s="5">
        <v>0</v>
      </c>
      <c r="O40" s="5"/>
      <c r="P40" s="3">
        <v>33</v>
      </c>
      <c r="Q40" s="5" t="s">
        <v>239</v>
      </c>
      <c r="R40" s="3"/>
      <c r="S40" s="3">
        <v>33</v>
      </c>
      <c r="T40" s="3"/>
      <c r="U40" s="10"/>
      <c r="V40" s="10"/>
      <c r="W40" s="3" t="s">
        <v>241</v>
      </c>
      <c r="X40" s="4">
        <v>43469</v>
      </c>
      <c r="Y40" s="4">
        <v>43465</v>
      </c>
      <c r="Z40" s="9" t="s">
        <v>465</v>
      </c>
    </row>
    <row r="41" spans="1:26" x14ac:dyDescent="0.25">
      <c r="A41" s="3">
        <v>2018</v>
      </c>
      <c r="B41" s="4">
        <v>43374</v>
      </c>
      <c r="C41" s="4">
        <v>43465</v>
      </c>
      <c r="D41" s="5" t="s">
        <v>380</v>
      </c>
      <c r="E41" s="5" t="s">
        <v>309</v>
      </c>
      <c r="F41" s="5" t="s">
        <v>381</v>
      </c>
      <c r="G41" s="5" t="s">
        <v>234</v>
      </c>
      <c r="H41" s="6" t="s">
        <v>382</v>
      </c>
      <c r="I41" s="19" t="s">
        <v>383</v>
      </c>
      <c r="J41" s="3"/>
      <c r="K41" s="7" t="s">
        <v>339</v>
      </c>
      <c r="L41" s="5"/>
      <c r="M41" s="3">
        <v>34</v>
      </c>
      <c r="N41" s="5">
        <v>0</v>
      </c>
      <c r="O41" s="5"/>
      <c r="P41" s="3">
        <v>34</v>
      </c>
      <c r="Q41" s="5" t="s">
        <v>259</v>
      </c>
      <c r="R41" s="3"/>
      <c r="S41" s="3">
        <v>34</v>
      </c>
      <c r="T41" s="3"/>
      <c r="U41" s="10"/>
      <c r="V41" s="10"/>
      <c r="W41" s="3" t="s">
        <v>241</v>
      </c>
      <c r="X41" s="4">
        <v>43469</v>
      </c>
      <c r="Y41" s="4">
        <v>43465</v>
      </c>
      <c r="Z41" s="9" t="s">
        <v>465</v>
      </c>
    </row>
    <row r="42" spans="1:26" x14ac:dyDescent="0.25">
      <c r="A42" s="3">
        <v>2018</v>
      </c>
      <c r="B42" s="4">
        <v>43374</v>
      </c>
      <c r="C42" s="4">
        <v>43465</v>
      </c>
      <c r="D42" s="7" t="s">
        <v>384</v>
      </c>
      <c r="E42" s="5" t="s">
        <v>289</v>
      </c>
      <c r="F42" s="7" t="s">
        <v>385</v>
      </c>
      <c r="G42" s="5" t="s">
        <v>234</v>
      </c>
      <c r="H42" s="6" t="s">
        <v>386</v>
      </c>
      <c r="I42" s="19" t="s">
        <v>387</v>
      </c>
      <c r="J42" s="3"/>
      <c r="K42" s="7" t="s">
        <v>293</v>
      </c>
      <c r="L42" s="7"/>
      <c r="M42" s="3">
        <v>35</v>
      </c>
      <c r="N42" s="5">
        <v>0</v>
      </c>
      <c r="O42" s="5"/>
      <c r="P42" s="3">
        <v>35</v>
      </c>
      <c r="Q42" s="5" t="s">
        <v>239</v>
      </c>
      <c r="R42" s="3"/>
      <c r="S42" s="3">
        <v>35</v>
      </c>
      <c r="T42" s="3"/>
      <c r="U42" s="10"/>
      <c r="V42" s="10"/>
      <c r="W42" s="3" t="s">
        <v>241</v>
      </c>
      <c r="X42" s="4">
        <v>43469</v>
      </c>
      <c r="Y42" s="4">
        <v>43465</v>
      </c>
      <c r="Z42" s="9" t="s">
        <v>465</v>
      </c>
    </row>
    <row r="43" spans="1:26" x14ac:dyDescent="0.25">
      <c r="A43" s="3">
        <v>2018</v>
      </c>
      <c r="B43" s="4">
        <v>43374</v>
      </c>
      <c r="C43" s="4">
        <v>43465</v>
      </c>
      <c r="D43" s="5" t="s">
        <v>388</v>
      </c>
      <c r="E43" s="5" t="s">
        <v>389</v>
      </c>
      <c r="F43" s="7" t="s">
        <v>390</v>
      </c>
      <c r="G43" s="5" t="s">
        <v>234</v>
      </c>
      <c r="H43" s="6" t="s">
        <v>391</v>
      </c>
      <c r="I43" s="19" t="s">
        <v>392</v>
      </c>
      <c r="J43" s="3"/>
      <c r="K43" s="7" t="s">
        <v>293</v>
      </c>
      <c r="L43" s="7" t="s">
        <v>393</v>
      </c>
      <c r="M43" s="3">
        <v>36</v>
      </c>
      <c r="N43" s="5">
        <v>0</v>
      </c>
      <c r="O43" s="5"/>
      <c r="P43" s="3">
        <v>36</v>
      </c>
      <c r="Q43" s="5" t="s">
        <v>239</v>
      </c>
      <c r="R43" s="3"/>
      <c r="S43" s="3">
        <v>36</v>
      </c>
      <c r="T43" s="3"/>
      <c r="U43" s="10"/>
      <c r="V43" s="10"/>
      <c r="W43" s="3" t="s">
        <v>241</v>
      </c>
      <c r="X43" s="4">
        <v>43469</v>
      </c>
      <c r="Y43" s="4">
        <v>43465</v>
      </c>
      <c r="Z43" s="9" t="s">
        <v>465</v>
      </c>
    </row>
    <row r="44" spans="1:26" x14ac:dyDescent="0.25">
      <c r="A44" s="3">
        <v>2018</v>
      </c>
      <c r="B44" s="4">
        <v>43374</v>
      </c>
      <c r="C44" s="4">
        <v>43465</v>
      </c>
      <c r="D44" s="27" t="s">
        <v>394</v>
      </c>
      <c r="E44" s="5" t="s">
        <v>289</v>
      </c>
      <c r="F44" s="7" t="s">
        <v>395</v>
      </c>
      <c r="G44" s="5" t="s">
        <v>234</v>
      </c>
      <c r="H44" s="6" t="s">
        <v>396</v>
      </c>
      <c r="I44" s="19" t="s">
        <v>397</v>
      </c>
      <c r="J44" s="3"/>
      <c r="K44" s="7" t="s">
        <v>315</v>
      </c>
      <c r="L44" s="5"/>
      <c r="M44" s="3">
        <v>37</v>
      </c>
      <c r="N44" s="5">
        <v>0</v>
      </c>
      <c r="O44" s="5"/>
      <c r="P44" s="3">
        <v>37</v>
      </c>
      <c r="Q44" s="5" t="s">
        <v>259</v>
      </c>
      <c r="R44" s="3"/>
      <c r="S44" s="3">
        <v>37</v>
      </c>
      <c r="T44" s="3"/>
      <c r="U44" s="10"/>
      <c r="V44" s="8" t="s">
        <v>240</v>
      </c>
      <c r="W44" s="3" t="s">
        <v>241</v>
      </c>
      <c r="X44" s="4">
        <v>43469</v>
      </c>
      <c r="Y44" s="4">
        <v>43465</v>
      </c>
      <c r="Z44" s="9" t="s">
        <v>467</v>
      </c>
    </row>
    <row r="45" spans="1:26" x14ac:dyDescent="0.25">
      <c r="A45" s="3">
        <v>2018</v>
      </c>
      <c r="B45" s="4">
        <v>43374</v>
      </c>
      <c r="C45" s="4">
        <v>43465</v>
      </c>
      <c r="D45" s="5" t="s">
        <v>398</v>
      </c>
      <c r="E45" s="5" t="s">
        <v>289</v>
      </c>
      <c r="F45" s="7" t="s">
        <v>399</v>
      </c>
      <c r="G45" s="5" t="s">
        <v>234</v>
      </c>
      <c r="H45" s="6" t="s">
        <v>400</v>
      </c>
      <c r="I45" s="19" t="s">
        <v>401</v>
      </c>
      <c r="J45" s="3"/>
      <c r="K45" s="7" t="s">
        <v>339</v>
      </c>
      <c r="L45" s="5"/>
      <c r="M45" s="3">
        <v>38</v>
      </c>
      <c r="N45" s="5">
        <v>0</v>
      </c>
      <c r="O45" s="5"/>
      <c r="P45" s="3">
        <v>38</v>
      </c>
      <c r="Q45" s="5" t="s">
        <v>259</v>
      </c>
      <c r="R45" s="3"/>
      <c r="S45" s="3">
        <v>38</v>
      </c>
      <c r="T45" s="3"/>
      <c r="U45" s="8" t="s">
        <v>402</v>
      </c>
      <c r="V45" s="8" t="s">
        <v>240</v>
      </c>
      <c r="W45" s="3" t="s">
        <v>241</v>
      </c>
      <c r="X45" s="4">
        <v>43469</v>
      </c>
      <c r="Y45" s="4">
        <v>43465</v>
      </c>
      <c r="Z45" s="9" t="s">
        <v>465</v>
      </c>
    </row>
    <row r="46" spans="1:26" x14ac:dyDescent="0.25">
      <c r="A46" s="3">
        <v>2018</v>
      </c>
      <c r="B46" s="4">
        <v>43374</v>
      </c>
      <c r="C46" s="4">
        <v>43465</v>
      </c>
      <c r="D46" s="5" t="s">
        <v>403</v>
      </c>
      <c r="E46" s="7" t="s">
        <v>404</v>
      </c>
      <c r="F46" s="7" t="s">
        <v>405</v>
      </c>
      <c r="G46" s="5" t="s">
        <v>234</v>
      </c>
      <c r="H46" s="6" t="s">
        <v>406</v>
      </c>
      <c r="I46" s="19" t="s">
        <v>407</v>
      </c>
      <c r="J46" s="3"/>
      <c r="K46" s="7" t="s">
        <v>293</v>
      </c>
      <c r="L46" s="5"/>
      <c r="M46" s="3">
        <v>39</v>
      </c>
      <c r="N46" s="5">
        <v>0</v>
      </c>
      <c r="O46" s="5"/>
      <c r="P46" s="3">
        <v>39</v>
      </c>
      <c r="Q46" s="5" t="s">
        <v>259</v>
      </c>
      <c r="R46" s="3"/>
      <c r="S46" s="3">
        <v>39</v>
      </c>
      <c r="T46" s="3"/>
      <c r="U46" s="10"/>
      <c r="V46" s="8" t="s">
        <v>240</v>
      </c>
      <c r="W46" s="3" t="s">
        <v>241</v>
      </c>
      <c r="X46" s="4">
        <v>43469</v>
      </c>
      <c r="Y46" s="4">
        <v>43465</v>
      </c>
      <c r="Z46" s="9" t="s">
        <v>465</v>
      </c>
    </row>
    <row r="47" spans="1:26" x14ac:dyDescent="0.25">
      <c r="A47" s="3">
        <v>2018</v>
      </c>
      <c r="B47" s="4">
        <v>43374</v>
      </c>
      <c r="C47" s="4">
        <v>43465</v>
      </c>
      <c r="D47" s="5" t="s">
        <v>408</v>
      </c>
      <c r="E47" s="5" t="s">
        <v>409</v>
      </c>
      <c r="F47" s="5" t="s">
        <v>410</v>
      </c>
      <c r="G47" s="5" t="s">
        <v>234</v>
      </c>
      <c r="H47" s="6" t="s">
        <v>411</v>
      </c>
      <c r="I47" s="19" t="s">
        <v>412</v>
      </c>
      <c r="J47" s="3"/>
      <c r="K47" s="7" t="s">
        <v>339</v>
      </c>
      <c r="L47" s="7"/>
      <c r="M47" s="3">
        <v>40</v>
      </c>
      <c r="N47" s="5">
        <v>0</v>
      </c>
      <c r="O47" s="5"/>
      <c r="P47" s="3">
        <v>40</v>
      </c>
      <c r="Q47" s="5" t="s">
        <v>259</v>
      </c>
      <c r="R47" s="3"/>
      <c r="S47" s="3">
        <v>40</v>
      </c>
      <c r="T47" s="3"/>
      <c r="U47" s="10"/>
      <c r="V47" s="8" t="s">
        <v>240</v>
      </c>
      <c r="W47" s="3" t="s">
        <v>241</v>
      </c>
      <c r="X47" s="4">
        <v>43469</v>
      </c>
      <c r="Y47" s="4">
        <v>43465</v>
      </c>
      <c r="Z47" s="9" t="s">
        <v>465</v>
      </c>
    </row>
    <row r="48" spans="1:26" x14ac:dyDescent="0.25">
      <c r="A48" s="3">
        <v>2018</v>
      </c>
      <c r="B48" s="4">
        <v>43374</v>
      </c>
      <c r="C48" s="4">
        <v>43465</v>
      </c>
      <c r="D48" s="5" t="s">
        <v>413</v>
      </c>
      <c r="E48" s="5" t="s">
        <v>414</v>
      </c>
      <c r="F48" s="7" t="s">
        <v>415</v>
      </c>
      <c r="G48" s="5" t="s">
        <v>234</v>
      </c>
      <c r="H48" s="6" t="s">
        <v>416</v>
      </c>
      <c r="I48" s="19" t="s">
        <v>417</v>
      </c>
      <c r="J48" s="3"/>
      <c r="K48" s="7" t="s">
        <v>315</v>
      </c>
      <c r="L48" s="5"/>
      <c r="M48" s="3">
        <v>41</v>
      </c>
      <c r="N48" s="20">
        <v>0</v>
      </c>
      <c r="O48" s="5"/>
      <c r="P48" s="3">
        <v>41</v>
      </c>
      <c r="Q48" s="5" t="s">
        <v>259</v>
      </c>
      <c r="R48" s="3"/>
      <c r="S48" s="3">
        <v>41</v>
      </c>
      <c r="T48" s="3"/>
      <c r="U48" s="10"/>
      <c r="V48" s="8" t="s">
        <v>240</v>
      </c>
      <c r="W48" s="3" t="s">
        <v>241</v>
      </c>
      <c r="X48" s="4">
        <v>43469</v>
      </c>
      <c r="Y48" s="4">
        <v>43465</v>
      </c>
      <c r="Z48" s="9" t="s">
        <v>465</v>
      </c>
    </row>
    <row r="49" spans="1:26" x14ac:dyDescent="0.25">
      <c r="A49" s="3">
        <v>2018</v>
      </c>
      <c r="B49" s="4">
        <v>43374</v>
      </c>
      <c r="C49" s="4">
        <v>43465</v>
      </c>
      <c r="D49" s="5" t="s">
        <v>418</v>
      </c>
      <c r="E49" s="5" t="s">
        <v>419</v>
      </c>
      <c r="F49" s="5" t="s">
        <v>420</v>
      </c>
      <c r="G49" s="5" t="s">
        <v>234</v>
      </c>
      <c r="H49" s="6" t="s">
        <v>421</v>
      </c>
      <c r="I49" s="5" t="s">
        <v>422</v>
      </c>
      <c r="J49" s="3"/>
      <c r="K49" s="5" t="s">
        <v>423</v>
      </c>
      <c r="L49" s="21">
        <v>43287</v>
      </c>
      <c r="M49" s="3">
        <v>42</v>
      </c>
      <c r="N49" s="29">
        <v>1730</v>
      </c>
      <c r="O49" s="5" t="s">
        <v>424</v>
      </c>
      <c r="P49" s="3">
        <v>42</v>
      </c>
      <c r="Q49" s="5" t="s">
        <v>259</v>
      </c>
      <c r="R49" s="3"/>
      <c r="S49" s="3">
        <v>42</v>
      </c>
      <c r="T49" s="3"/>
      <c r="U49" s="8" t="s">
        <v>472</v>
      </c>
      <c r="V49" s="8" t="s">
        <v>240</v>
      </c>
      <c r="W49" s="3" t="s">
        <v>241</v>
      </c>
      <c r="X49" s="4">
        <v>43469</v>
      </c>
      <c r="Y49" s="4">
        <v>43465</v>
      </c>
      <c r="Z49" s="13" t="s">
        <v>469</v>
      </c>
    </row>
    <row r="50" spans="1:26" x14ac:dyDescent="0.25">
      <c r="A50" s="3">
        <v>2018</v>
      </c>
      <c r="B50" s="4">
        <v>43374</v>
      </c>
      <c r="C50" s="4">
        <v>43465</v>
      </c>
      <c r="D50" s="5" t="s">
        <v>425</v>
      </c>
      <c r="E50" s="5" t="s">
        <v>289</v>
      </c>
      <c r="F50" s="5" t="s">
        <v>426</v>
      </c>
      <c r="G50" s="5" t="s">
        <v>234</v>
      </c>
      <c r="H50" s="6" t="s">
        <v>427</v>
      </c>
      <c r="I50" s="5" t="s">
        <v>428</v>
      </c>
      <c r="J50" s="3"/>
      <c r="K50" s="5" t="s">
        <v>423</v>
      </c>
      <c r="L50" s="21">
        <v>43316</v>
      </c>
      <c r="M50" s="3">
        <v>43</v>
      </c>
      <c r="N50" s="29">
        <v>1530</v>
      </c>
      <c r="O50" s="5" t="s">
        <v>429</v>
      </c>
      <c r="P50" s="3">
        <v>43</v>
      </c>
      <c r="Q50" s="5" t="s">
        <v>259</v>
      </c>
      <c r="R50" s="3"/>
      <c r="S50" s="3">
        <v>43</v>
      </c>
      <c r="T50" s="3"/>
      <c r="U50" s="8" t="s">
        <v>473</v>
      </c>
      <c r="V50" s="8" t="s">
        <v>240</v>
      </c>
      <c r="W50" s="3" t="s">
        <v>241</v>
      </c>
      <c r="X50" s="4">
        <v>43469</v>
      </c>
      <c r="Y50" s="4">
        <v>43465</v>
      </c>
      <c r="Z50" s="9" t="s">
        <v>468</v>
      </c>
    </row>
    <row r="51" spans="1:26" x14ac:dyDescent="0.25">
      <c r="A51" s="3">
        <v>2018</v>
      </c>
      <c r="B51" s="4">
        <v>43374</v>
      </c>
      <c r="C51" s="4">
        <v>43465</v>
      </c>
      <c r="D51" s="9" t="s">
        <v>476</v>
      </c>
      <c r="E51" s="10" t="s">
        <v>481</v>
      </c>
      <c r="F51" s="9" t="s">
        <v>485</v>
      </c>
      <c r="G51" s="5" t="s">
        <v>234</v>
      </c>
      <c r="H51" s="11" t="s">
        <v>430</v>
      </c>
      <c r="I51" s="5" t="s">
        <v>431</v>
      </c>
      <c r="J51" s="8"/>
      <c r="K51" s="5" t="s">
        <v>423</v>
      </c>
      <c r="L51" s="21">
        <v>43377</v>
      </c>
      <c r="M51" s="3">
        <v>44</v>
      </c>
      <c r="N51" s="16">
        <v>3500</v>
      </c>
      <c r="O51" s="7" t="s">
        <v>432</v>
      </c>
      <c r="P51" s="3">
        <v>44</v>
      </c>
      <c r="Q51" s="5" t="s">
        <v>259</v>
      </c>
      <c r="R51" s="3"/>
      <c r="S51" s="3">
        <v>44</v>
      </c>
      <c r="T51" s="3"/>
      <c r="U51" s="6"/>
      <c r="V51" s="8" t="s">
        <v>240</v>
      </c>
      <c r="W51" s="3" t="s">
        <v>241</v>
      </c>
      <c r="X51" s="4">
        <v>43469</v>
      </c>
      <c r="Y51" s="4">
        <v>43465</v>
      </c>
      <c r="Z51" s="9" t="s">
        <v>465</v>
      </c>
    </row>
    <row r="52" spans="1:26" x14ac:dyDescent="0.25">
      <c r="A52" s="3">
        <v>2018</v>
      </c>
      <c r="B52" s="4">
        <v>43374</v>
      </c>
      <c r="C52" s="4">
        <v>43465</v>
      </c>
      <c r="D52" s="9" t="s">
        <v>477</v>
      </c>
      <c r="E52" s="10" t="s">
        <v>470</v>
      </c>
      <c r="F52" s="10" t="s">
        <v>486</v>
      </c>
      <c r="G52" s="5" t="s">
        <v>234</v>
      </c>
      <c r="H52" s="11" t="s">
        <v>430</v>
      </c>
      <c r="I52" s="5" t="s">
        <v>431</v>
      </c>
      <c r="J52" s="8"/>
      <c r="K52" s="5" t="s">
        <v>423</v>
      </c>
      <c r="L52" s="21">
        <v>43393</v>
      </c>
      <c r="M52" s="3">
        <v>45</v>
      </c>
      <c r="N52" s="10">
        <v>5500</v>
      </c>
      <c r="O52" s="7" t="s">
        <v>432</v>
      </c>
      <c r="P52" s="3">
        <v>45</v>
      </c>
      <c r="Q52" s="5" t="s">
        <v>259</v>
      </c>
      <c r="R52" s="3"/>
      <c r="S52" s="3">
        <v>45</v>
      </c>
      <c r="T52" s="3"/>
      <c r="U52" s="8"/>
      <c r="V52" s="8" t="s">
        <v>240</v>
      </c>
      <c r="W52" s="3" t="s">
        <v>241</v>
      </c>
      <c r="X52" s="4">
        <v>43469</v>
      </c>
      <c r="Y52" s="4">
        <v>43465</v>
      </c>
      <c r="Z52" s="9" t="s">
        <v>465</v>
      </c>
    </row>
    <row r="53" spans="1:26" x14ac:dyDescent="0.25">
      <c r="A53" s="3">
        <v>2018</v>
      </c>
      <c r="B53" s="4">
        <v>43374</v>
      </c>
      <c r="C53" s="4">
        <v>43465</v>
      </c>
      <c r="D53" s="9" t="s">
        <v>478</v>
      </c>
      <c r="E53" s="10" t="s">
        <v>482</v>
      </c>
      <c r="F53" s="10" t="s">
        <v>487</v>
      </c>
      <c r="G53" s="5" t="s">
        <v>234</v>
      </c>
      <c r="H53" s="11" t="s">
        <v>430</v>
      </c>
      <c r="I53" s="5" t="s">
        <v>431</v>
      </c>
      <c r="J53" s="8"/>
      <c r="K53" s="5" t="s">
        <v>423</v>
      </c>
      <c r="L53" s="21">
        <v>43412</v>
      </c>
      <c r="M53" s="3">
        <v>46</v>
      </c>
      <c r="N53" s="3">
        <v>5500</v>
      </c>
      <c r="O53" s="7" t="s">
        <v>432</v>
      </c>
      <c r="P53" s="3">
        <v>46</v>
      </c>
      <c r="Q53" s="5" t="s">
        <v>259</v>
      </c>
      <c r="R53" s="3"/>
      <c r="S53" s="3">
        <v>46</v>
      </c>
      <c r="T53" s="3"/>
      <c r="U53" s="22"/>
      <c r="V53" s="8" t="s">
        <v>240</v>
      </c>
      <c r="W53" s="3" t="s">
        <v>241</v>
      </c>
      <c r="X53" s="4">
        <v>43469</v>
      </c>
      <c r="Y53" s="4">
        <v>43465</v>
      </c>
      <c r="Z53" s="9" t="s">
        <v>465</v>
      </c>
    </row>
    <row r="54" spans="1:26" x14ac:dyDescent="0.25">
      <c r="A54" s="3">
        <v>2018</v>
      </c>
      <c r="B54" s="4">
        <v>43374</v>
      </c>
      <c r="C54" s="4">
        <v>43465</v>
      </c>
      <c r="D54" s="9" t="s">
        <v>479</v>
      </c>
      <c r="E54" s="10" t="s">
        <v>483</v>
      </c>
      <c r="F54" s="10" t="s">
        <v>488</v>
      </c>
      <c r="G54" s="5" t="s">
        <v>234</v>
      </c>
      <c r="H54" s="11" t="s">
        <v>430</v>
      </c>
      <c r="I54" s="5" t="s">
        <v>431</v>
      </c>
      <c r="J54" s="8"/>
      <c r="K54" s="5" t="s">
        <v>423</v>
      </c>
      <c r="L54" s="21">
        <v>43412</v>
      </c>
      <c r="M54" s="3">
        <v>47</v>
      </c>
      <c r="N54" s="16">
        <v>3000</v>
      </c>
      <c r="O54" s="7" t="s">
        <v>432</v>
      </c>
      <c r="P54" s="3">
        <v>47</v>
      </c>
      <c r="Q54" s="5" t="s">
        <v>259</v>
      </c>
      <c r="R54" s="3"/>
      <c r="S54" s="3">
        <v>47</v>
      </c>
      <c r="T54" s="3"/>
      <c r="U54" s="22"/>
      <c r="V54" s="8" t="s">
        <v>240</v>
      </c>
      <c r="W54" s="3" t="s">
        <v>241</v>
      </c>
      <c r="X54" s="4">
        <v>43469</v>
      </c>
      <c r="Y54" s="4">
        <v>43465</v>
      </c>
      <c r="Z54" s="9" t="s">
        <v>465</v>
      </c>
    </row>
    <row r="55" spans="1:26" x14ac:dyDescent="0.25">
      <c r="A55" s="3">
        <v>2018</v>
      </c>
      <c r="B55" s="4">
        <v>43374</v>
      </c>
      <c r="C55" s="4">
        <v>43465</v>
      </c>
      <c r="D55" s="9" t="s">
        <v>480</v>
      </c>
      <c r="E55" s="10" t="s">
        <v>484</v>
      </c>
      <c r="F55" s="10" t="s">
        <v>471</v>
      </c>
      <c r="G55" s="5" t="s">
        <v>234</v>
      </c>
      <c r="H55" s="11" t="s">
        <v>430</v>
      </c>
      <c r="I55" s="5" t="s">
        <v>431</v>
      </c>
      <c r="J55" s="22"/>
      <c r="K55" s="5" t="s">
        <v>423</v>
      </c>
      <c r="L55" s="4">
        <v>43419</v>
      </c>
      <c r="M55" s="3">
        <v>48</v>
      </c>
      <c r="N55" s="16">
        <v>12500</v>
      </c>
      <c r="O55" s="7" t="s">
        <v>432</v>
      </c>
      <c r="P55" s="3">
        <v>48</v>
      </c>
      <c r="Q55" s="5" t="s">
        <v>259</v>
      </c>
      <c r="R55" s="3"/>
      <c r="S55" s="3">
        <v>48</v>
      </c>
      <c r="T55" s="3"/>
      <c r="U55" s="22"/>
      <c r="V55" s="8" t="s">
        <v>240</v>
      </c>
      <c r="W55" s="3" t="s">
        <v>241</v>
      </c>
      <c r="X55" s="4">
        <v>43469</v>
      </c>
      <c r="Y55" s="4">
        <v>43465</v>
      </c>
      <c r="Z55" s="9" t="s">
        <v>465</v>
      </c>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U45" r:id="rId6"/>
    <hyperlink ref="U32"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H19" r:id="rId19"/>
    <hyperlink ref="H20" r:id="rId20"/>
    <hyperlink ref="H21" r:id="rId21"/>
    <hyperlink ref="H22" r:id="rId22"/>
    <hyperlink ref="H23" r:id="rId23"/>
    <hyperlink ref="H24" r:id="rId24"/>
    <hyperlink ref="H25" r:id="rId25"/>
    <hyperlink ref="H26" r:id="rId26"/>
    <hyperlink ref="H27" r:id="rId27"/>
    <hyperlink ref="H28" r:id="rId28"/>
    <hyperlink ref="H29" r:id="rId29"/>
    <hyperlink ref="H30" r:id="rId30"/>
    <hyperlink ref="H31" r:id="rId31"/>
    <hyperlink ref="H32" r:id="rId32"/>
    <hyperlink ref="H33" r:id="rId33"/>
    <hyperlink ref="H34" r:id="rId34"/>
    <hyperlink ref="H35" r:id="rId35"/>
    <hyperlink ref="H36" r:id="rId36"/>
    <hyperlink ref="H37" r:id="rId37"/>
    <hyperlink ref="H38" r:id="rId38"/>
    <hyperlink ref="H39" r:id="rId39"/>
    <hyperlink ref="H40" r:id="rId40"/>
    <hyperlink ref="H41" r:id="rId41"/>
    <hyperlink ref="H42" r:id="rId42"/>
    <hyperlink ref="H43" r:id="rId43"/>
    <hyperlink ref="H44" r:id="rId44"/>
    <hyperlink ref="H45" r:id="rId45"/>
    <hyperlink ref="H46" r:id="rId46"/>
    <hyperlink ref="H47" r:id="rId47"/>
    <hyperlink ref="H48" r:id="rId48"/>
    <hyperlink ref="H49" r:id="rId49"/>
    <hyperlink ref="H50" r:id="rId50"/>
    <hyperlink ref="H51" r:id="rId51"/>
    <hyperlink ref="H52" r:id="rId52"/>
    <hyperlink ref="H53" r:id="rId53"/>
    <hyperlink ref="H54" r:id="rId54"/>
    <hyperlink ref="H55" r:id="rId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3" workbookViewId="0">
      <selection activeCell="A52" sqref="A52"/>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3" t="s">
        <v>433</v>
      </c>
      <c r="C4" t="s">
        <v>106</v>
      </c>
      <c r="D4" s="23" t="s">
        <v>434</v>
      </c>
      <c r="G4" t="s">
        <v>135</v>
      </c>
      <c r="H4" t="s">
        <v>435</v>
      </c>
      <c r="I4">
        <v>84</v>
      </c>
      <c r="J4" t="s">
        <v>436</v>
      </c>
      <c r="K4">
        <v>50</v>
      </c>
      <c r="L4" t="s">
        <v>435</v>
      </c>
      <c r="M4">
        <v>31</v>
      </c>
      <c r="N4" t="s">
        <v>195</v>
      </c>
      <c r="O4">
        <v>97305</v>
      </c>
      <c r="Q4" s="23" t="s">
        <v>437</v>
      </c>
      <c r="S4" s="23" t="s">
        <v>438</v>
      </c>
    </row>
    <row r="5" spans="1:19" x14ac:dyDescent="0.25">
      <c r="A5">
        <v>2</v>
      </c>
      <c r="B5" s="23" t="s">
        <v>439</v>
      </c>
      <c r="C5" t="s">
        <v>106</v>
      </c>
      <c r="D5" s="23" t="s">
        <v>434</v>
      </c>
      <c r="G5" t="s">
        <v>135</v>
      </c>
      <c r="H5" t="s">
        <v>435</v>
      </c>
      <c r="I5">
        <v>84</v>
      </c>
      <c r="J5" t="s">
        <v>436</v>
      </c>
      <c r="K5">
        <v>50</v>
      </c>
      <c r="L5" t="s">
        <v>435</v>
      </c>
      <c r="M5">
        <v>31</v>
      </c>
      <c r="N5" t="s">
        <v>195</v>
      </c>
      <c r="O5">
        <v>97305</v>
      </c>
      <c r="Q5" s="23" t="s">
        <v>440</v>
      </c>
      <c r="S5" s="24" t="s">
        <v>441</v>
      </c>
    </row>
    <row r="6" spans="1:19" x14ac:dyDescent="0.25">
      <c r="A6">
        <v>3</v>
      </c>
      <c r="B6" s="23" t="s">
        <v>439</v>
      </c>
      <c r="C6" t="s">
        <v>106</v>
      </c>
      <c r="D6" s="23" t="s">
        <v>434</v>
      </c>
      <c r="G6" t="s">
        <v>135</v>
      </c>
      <c r="H6" t="s">
        <v>435</v>
      </c>
      <c r="I6">
        <v>84</v>
      </c>
      <c r="J6" t="s">
        <v>436</v>
      </c>
      <c r="K6">
        <v>50</v>
      </c>
      <c r="L6" t="s">
        <v>435</v>
      </c>
      <c r="M6">
        <v>31</v>
      </c>
      <c r="N6" t="s">
        <v>195</v>
      </c>
      <c r="O6">
        <v>97305</v>
      </c>
      <c r="Q6" s="23" t="s">
        <v>440</v>
      </c>
      <c r="S6" s="24" t="s">
        <v>441</v>
      </c>
    </row>
    <row r="7" spans="1:19" x14ac:dyDescent="0.25">
      <c r="A7">
        <v>4</v>
      </c>
      <c r="B7" s="23" t="s">
        <v>439</v>
      </c>
      <c r="C7" t="s">
        <v>106</v>
      </c>
      <c r="D7" s="23" t="s">
        <v>434</v>
      </c>
      <c r="G7" t="s">
        <v>135</v>
      </c>
      <c r="H7" t="s">
        <v>435</v>
      </c>
      <c r="I7">
        <v>84</v>
      </c>
      <c r="J7" t="s">
        <v>436</v>
      </c>
      <c r="K7">
        <v>50</v>
      </c>
      <c r="L7" t="s">
        <v>435</v>
      </c>
      <c r="M7">
        <v>31</v>
      </c>
      <c r="N7" t="s">
        <v>195</v>
      </c>
      <c r="O7">
        <v>97305</v>
      </c>
      <c r="Q7" s="23" t="s">
        <v>440</v>
      </c>
      <c r="S7" s="24" t="s">
        <v>441</v>
      </c>
    </row>
    <row r="8" spans="1:19" x14ac:dyDescent="0.25">
      <c r="A8">
        <v>5</v>
      </c>
      <c r="B8" s="23" t="s">
        <v>439</v>
      </c>
      <c r="C8" t="s">
        <v>106</v>
      </c>
      <c r="D8" s="23" t="s">
        <v>434</v>
      </c>
      <c r="G8" t="s">
        <v>135</v>
      </c>
      <c r="H8" t="s">
        <v>435</v>
      </c>
      <c r="I8">
        <v>84</v>
      </c>
      <c r="J8" t="s">
        <v>436</v>
      </c>
      <c r="K8">
        <v>50</v>
      </c>
      <c r="L8" t="s">
        <v>435</v>
      </c>
      <c r="M8">
        <v>31</v>
      </c>
      <c r="N8" t="s">
        <v>195</v>
      </c>
      <c r="O8">
        <v>97305</v>
      </c>
      <c r="Q8" s="23" t="s">
        <v>440</v>
      </c>
      <c r="S8" s="24" t="s">
        <v>441</v>
      </c>
    </row>
    <row r="9" spans="1:19" x14ac:dyDescent="0.25">
      <c r="A9">
        <v>6</v>
      </c>
      <c r="B9" s="23" t="s">
        <v>439</v>
      </c>
      <c r="C9" t="s">
        <v>106</v>
      </c>
      <c r="D9" s="23" t="s">
        <v>434</v>
      </c>
      <c r="G9" t="s">
        <v>135</v>
      </c>
      <c r="H9" t="s">
        <v>435</v>
      </c>
      <c r="I9">
        <v>84</v>
      </c>
      <c r="J9" t="s">
        <v>436</v>
      </c>
      <c r="K9">
        <v>50</v>
      </c>
      <c r="L9" t="s">
        <v>435</v>
      </c>
      <c r="M9">
        <v>31</v>
      </c>
      <c r="N9" t="s">
        <v>195</v>
      </c>
      <c r="O9">
        <v>97305</v>
      </c>
      <c r="Q9" s="23" t="s">
        <v>440</v>
      </c>
      <c r="S9" s="24" t="s">
        <v>441</v>
      </c>
    </row>
    <row r="10" spans="1:19" x14ac:dyDescent="0.25">
      <c r="A10">
        <v>7</v>
      </c>
      <c r="B10" s="23" t="s">
        <v>439</v>
      </c>
      <c r="C10" t="s">
        <v>106</v>
      </c>
      <c r="D10" s="23" t="s">
        <v>434</v>
      </c>
      <c r="G10" t="s">
        <v>135</v>
      </c>
      <c r="H10" t="s">
        <v>435</v>
      </c>
      <c r="I10">
        <v>84</v>
      </c>
      <c r="J10" t="s">
        <v>436</v>
      </c>
      <c r="K10">
        <v>50</v>
      </c>
      <c r="L10" t="s">
        <v>435</v>
      </c>
      <c r="M10">
        <v>31</v>
      </c>
      <c r="N10" t="s">
        <v>195</v>
      </c>
      <c r="O10">
        <v>97305</v>
      </c>
      <c r="Q10" s="23" t="s">
        <v>440</v>
      </c>
      <c r="S10" s="24" t="s">
        <v>441</v>
      </c>
    </row>
    <row r="11" spans="1:19" x14ac:dyDescent="0.25">
      <c r="A11">
        <v>8</v>
      </c>
      <c r="B11" s="23" t="s">
        <v>439</v>
      </c>
      <c r="C11" t="s">
        <v>106</v>
      </c>
      <c r="D11" s="23" t="s">
        <v>434</v>
      </c>
      <c r="G11" t="s">
        <v>135</v>
      </c>
      <c r="H11" t="s">
        <v>435</v>
      </c>
      <c r="I11">
        <v>84</v>
      </c>
      <c r="J11" t="s">
        <v>436</v>
      </c>
      <c r="K11">
        <v>50</v>
      </c>
      <c r="L11" t="s">
        <v>435</v>
      </c>
      <c r="M11">
        <v>31</v>
      </c>
      <c r="N11" t="s">
        <v>195</v>
      </c>
      <c r="O11">
        <v>97305</v>
      </c>
      <c r="Q11" s="23" t="s">
        <v>440</v>
      </c>
      <c r="S11" s="24" t="s">
        <v>441</v>
      </c>
    </row>
    <row r="12" spans="1:19" x14ac:dyDescent="0.25">
      <c r="A12">
        <v>9</v>
      </c>
      <c r="B12" s="23" t="s">
        <v>439</v>
      </c>
      <c r="C12" t="s">
        <v>106</v>
      </c>
      <c r="D12" s="23" t="s">
        <v>434</v>
      </c>
      <c r="G12" t="s">
        <v>135</v>
      </c>
      <c r="H12" t="s">
        <v>435</v>
      </c>
      <c r="I12">
        <v>84</v>
      </c>
      <c r="J12" t="s">
        <v>436</v>
      </c>
      <c r="K12">
        <v>50</v>
      </c>
      <c r="L12" t="s">
        <v>435</v>
      </c>
      <c r="M12">
        <v>31</v>
      </c>
      <c r="N12" t="s">
        <v>195</v>
      </c>
      <c r="O12">
        <v>97305</v>
      </c>
      <c r="Q12" s="23" t="s">
        <v>440</v>
      </c>
      <c r="S12" s="24" t="s">
        <v>441</v>
      </c>
    </row>
    <row r="13" spans="1:19" x14ac:dyDescent="0.25">
      <c r="A13">
        <v>10</v>
      </c>
      <c r="B13" s="23" t="s">
        <v>439</v>
      </c>
      <c r="C13" t="s">
        <v>106</v>
      </c>
      <c r="D13" s="23" t="s">
        <v>434</v>
      </c>
      <c r="G13" t="s">
        <v>135</v>
      </c>
      <c r="H13" t="s">
        <v>435</v>
      </c>
      <c r="I13">
        <v>84</v>
      </c>
      <c r="J13" t="s">
        <v>436</v>
      </c>
      <c r="K13">
        <v>50</v>
      </c>
      <c r="L13" t="s">
        <v>435</v>
      </c>
      <c r="M13">
        <v>31</v>
      </c>
      <c r="N13" t="s">
        <v>195</v>
      </c>
      <c r="O13">
        <v>97305</v>
      </c>
      <c r="Q13" s="23" t="s">
        <v>440</v>
      </c>
      <c r="S13" s="24" t="s">
        <v>441</v>
      </c>
    </row>
    <row r="14" spans="1:19" x14ac:dyDescent="0.25">
      <c r="A14">
        <v>11</v>
      </c>
      <c r="B14" s="23" t="s">
        <v>442</v>
      </c>
      <c r="C14" t="s">
        <v>106</v>
      </c>
      <c r="D14" s="23" t="s">
        <v>434</v>
      </c>
      <c r="G14" t="s">
        <v>135</v>
      </c>
      <c r="H14" t="s">
        <v>435</v>
      </c>
      <c r="I14">
        <v>84</v>
      </c>
      <c r="J14" t="s">
        <v>436</v>
      </c>
      <c r="K14">
        <v>50</v>
      </c>
      <c r="L14" t="s">
        <v>435</v>
      </c>
      <c r="M14">
        <v>31</v>
      </c>
      <c r="N14" t="s">
        <v>195</v>
      </c>
      <c r="O14">
        <v>97305</v>
      </c>
      <c r="Q14" s="23" t="s">
        <v>443</v>
      </c>
      <c r="S14" s="24" t="s">
        <v>444</v>
      </c>
    </row>
    <row r="15" spans="1:19" x14ac:dyDescent="0.25">
      <c r="A15">
        <v>12</v>
      </c>
      <c r="B15" s="23" t="s">
        <v>442</v>
      </c>
      <c r="C15" t="s">
        <v>106</v>
      </c>
      <c r="D15" s="23" t="s">
        <v>434</v>
      </c>
      <c r="G15" t="s">
        <v>135</v>
      </c>
      <c r="H15" t="s">
        <v>435</v>
      </c>
      <c r="I15">
        <v>84</v>
      </c>
      <c r="J15" t="s">
        <v>436</v>
      </c>
      <c r="K15">
        <v>50</v>
      </c>
      <c r="L15" t="s">
        <v>435</v>
      </c>
      <c r="M15">
        <v>31</v>
      </c>
      <c r="N15" t="s">
        <v>195</v>
      </c>
      <c r="O15">
        <v>97305</v>
      </c>
      <c r="Q15" s="23" t="s">
        <v>443</v>
      </c>
      <c r="S15" s="23" t="s">
        <v>444</v>
      </c>
    </row>
    <row r="16" spans="1:19" x14ac:dyDescent="0.25">
      <c r="A16">
        <v>13</v>
      </c>
      <c r="B16" s="23" t="s">
        <v>442</v>
      </c>
      <c r="C16" t="s">
        <v>106</v>
      </c>
      <c r="D16" s="23" t="s">
        <v>434</v>
      </c>
      <c r="G16" t="s">
        <v>135</v>
      </c>
      <c r="H16" t="s">
        <v>435</v>
      </c>
      <c r="I16">
        <v>84</v>
      </c>
      <c r="J16" t="s">
        <v>436</v>
      </c>
      <c r="K16">
        <v>50</v>
      </c>
      <c r="L16" t="s">
        <v>435</v>
      </c>
      <c r="M16">
        <v>31</v>
      </c>
      <c r="N16" t="s">
        <v>195</v>
      </c>
      <c r="O16">
        <v>97305</v>
      </c>
      <c r="Q16" s="23" t="s">
        <v>443</v>
      </c>
      <c r="S16" s="23" t="s">
        <v>444</v>
      </c>
    </row>
    <row r="17" spans="1:19" x14ac:dyDescent="0.25">
      <c r="A17">
        <v>14</v>
      </c>
      <c r="B17" s="23" t="s">
        <v>442</v>
      </c>
      <c r="C17" t="s">
        <v>106</v>
      </c>
      <c r="D17" s="23" t="s">
        <v>434</v>
      </c>
      <c r="G17" t="s">
        <v>135</v>
      </c>
      <c r="H17" t="s">
        <v>435</v>
      </c>
      <c r="I17">
        <v>84</v>
      </c>
      <c r="J17" t="s">
        <v>436</v>
      </c>
      <c r="K17">
        <v>50</v>
      </c>
      <c r="L17" t="s">
        <v>435</v>
      </c>
      <c r="M17">
        <v>31</v>
      </c>
      <c r="N17" t="s">
        <v>195</v>
      </c>
      <c r="O17">
        <v>97305</v>
      </c>
      <c r="Q17" s="23" t="s">
        <v>443</v>
      </c>
      <c r="S17" s="23" t="s">
        <v>444</v>
      </c>
    </row>
    <row r="18" spans="1:19" x14ac:dyDescent="0.25">
      <c r="A18">
        <v>15</v>
      </c>
      <c r="B18" s="23" t="s">
        <v>442</v>
      </c>
      <c r="C18" t="s">
        <v>106</v>
      </c>
      <c r="D18" s="23" t="s">
        <v>434</v>
      </c>
      <c r="G18" t="s">
        <v>135</v>
      </c>
      <c r="H18" t="s">
        <v>435</v>
      </c>
      <c r="I18">
        <v>84</v>
      </c>
      <c r="J18" t="s">
        <v>436</v>
      </c>
      <c r="K18">
        <v>50</v>
      </c>
      <c r="L18" t="s">
        <v>435</v>
      </c>
      <c r="M18">
        <v>31</v>
      </c>
      <c r="N18" t="s">
        <v>195</v>
      </c>
      <c r="O18">
        <v>97305</v>
      </c>
      <c r="Q18" s="23" t="s">
        <v>443</v>
      </c>
      <c r="S18" s="23" t="s">
        <v>444</v>
      </c>
    </row>
    <row r="19" spans="1:19" x14ac:dyDescent="0.25">
      <c r="A19">
        <v>16</v>
      </c>
      <c r="B19" s="23" t="s">
        <v>442</v>
      </c>
      <c r="C19" t="s">
        <v>106</v>
      </c>
      <c r="D19" s="23" t="s">
        <v>434</v>
      </c>
      <c r="G19" t="s">
        <v>135</v>
      </c>
      <c r="H19" t="s">
        <v>435</v>
      </c>
      <c r="I19">
        <v>84</v>
      </c>
      <c r="J19" t="s">
        <v>436</v>
      </c>
      <c r="K19">
        <v>50</v>
      </c>
      <c r="L19" t="s">
        <v>435</v>
      </c>
      <c r="M19">
        <v>31</v>
      </c>
      <c r="N19" t="s">
        <v>195</v>
      </c>
      <c r="O19">
        <v>97305</v>
      </c>
      <c r="Q19" s="23" t="s">
        <v>443</v>
      </c>
      <c r="S19" s="23" t="s">
        <v>444</v>
      </c>
    </row>
    <row r="20" spans="1:19" x14ac:dyDescent="0.25">
      <c r="A20">
        <v>17</v>
      </c>
      <c r="B20" s="23" t="s">
        <v>442</v>
      </c>
      <c r="C20" t="s">
        <v>106</v>
      </c>
      <c r="D20" s="23" t="s">
        <v>434</v>
      </c>
      <c r="G20" t="s">
        <v>135</v>
      </c>
      <c r="H20" t="s">
        <v>435</v>
      </c>
      <c r="I20">
        <v>84</v>
      </c>
      <c r="J20" t="s">
        <v>436</v>
      </c>
      <c r="K20">
        <v>50</v>
      </c>
      <c r="L20" t="s">
        <v>435</v>
      </c>
      <c r="M20">
        <v>31</v>
      </c>
      <c r="N20" t="s">
        <v>195</v>
      </c>
      <c r="O20">
        <v>97305</v>
      </c>
      <c r="Q20" s="23" t="s">
        <v>443</v>
      </c>
      <c r="S20" s="23" t="s">
        <v>444</v>
      </c>
    </row>
    <row r="21" spans="1:19" x14ac:dyDescent="0.25">
      <c r="A21">
        <v>18</v>
      </c>
      <c r="B21" s="23" t="s">
        <v>442</v>
      </c>
      <c r="C21" t="s">
        <v>106</v>
      </c>
      <c r="D21" s="23" t="s">
        <v>434</v>
      </c>
      <c r="G21" t="s">
        <v>135</v>
      </c>
      <c r="H21" t="s">
        <v>435</v>
      </c>
      <c r="I21">
        <v>84</v>
      </c>
      <c r="J21" t="s">
        <v>436</v>
      </c>
      <c r="K21">
        <v>50</v>
      </c>
      <c r="L21" t="s">
        <v>435</v>
      </c>
      <c r="M21">
        <v>31</v>
      </c>
      <c r="N21" t="s">
        <v>195</v>
      </c>
      <c r="O21">
        <v>97305</v>
      </c>
      <c r="Q21" s="23" t="s">
        <v>443</v>
      </c>
      <c r="S21" s="23" t="s">
        <v>444</v>
      </c>
    </row>
    <row r="22" spans="1:19" x14ac:dyDescent="0.25">
      <c r="A22">
        <v>19</v>
      </c>
      <c r="B22" s="23" t="s">
        <v>442</v>
      </c>
      <c r="C22" t="s">
        <v>106</v>
      </c>
      <c r="D22" s="23" t="s">
        <v>434</v>
      </c>
      <c r="G22" t="s">
        <v>135</v>
      </c>
      <c r="H22" t="s">
        <v>435</v>
      </c>
      <c r="I22">
        <v>84</v>
      </c>
      <c r="J22" t="s">
        <v>436</v>
      </c>
      <c r="K22">
        <v>50</v>
      </c>
      <c r="L22" t="s">
        <v>435</v>
      </c>
      <c r="M22">
        <v>31</v>
      </c>
      <c r="N22" t="s">
        <v>195</v>
      </c>
      <c r="O22">
        <v>97305</v>
      </c>
      <c r="Q22" s="23" t="s">
        <v>443</v>
      </c>
      <c r="S22" s="23" t="s">
        <v>444</v>
      </c>
    </row>
    <row r="23" spans="1:19" x14ac:dyDescent="0.25">
      <c r="A23">
        <v>20</v>
      </c>
      <c r="B23" s="23" t="s">
        <v>442</v>
      </c>
      <c r="C23" t="s">
        <v>106</v>
      </c>
      <c r="D23" s="23" t="s">
        <v>434</v>
      </c>
      <c r="G23" t="s">
        <v>135</v>
      </c>
      <c r="H23" t="s">
        <v>435</v>
      </c>
      <c r="I23">
        <v>84</v>
      </c>
      <c r="J23" t="s">
        <v>436</v>
      </c>
      <c r="K23">
        <v>50</v>
      </c>
      <c r="L23" t="s">
        <v>435</v>
      </c>
      <c r="M23">
        <v>31</v>
      </c>
      <c r="N23" t="s">
        <v>195</v>
      </c>
      <c r="O23">
        <v>97305</v>
      </c>
      <c r="Q23" s="23" t="s">
        <v>443</v>
      </c>
      <c r="S23" s="23" t="s">
        <v>444</v>
      </c>
    </row>
    <row r="24" spans="1:19" x14ac:dyDescent="0.25">
      <c r="A24">
        <v>21</v>
      </c>
      <c r="B24" s="23" t="s">
        <v>442</v>
      </c>
      <c r="C24" t="s">
        <v>106</v>
      </c>
      <c r="D24" s="23" t="s">
        <v>434</v>
      </c>
      <c r="G24" t="s">
        <v>135</v>
      </c>
      <c r="H24" t="s">
        <v>435</v>
      </c>
      <c r="I24">
        <v>84</v>
      </c>
      <c r="J24" t="s">
        <v>436</v>
      </c>
      <c r="K24">
        <v>50</v>
      </c>
      <c r="L24" t="s">
        <v>435</v>
      </c>
      <c r="M24">
        <v>31</v>
      </c>
      <c r="N24" t="s">
        <v>195</v>
      </c>
      <c r="O24">
        <v>97305</v>
      </c>
      <c r="Q24" s="23" t="s">
        <v>443</v>
      </c>
      <c r="S24" s="25" t="s">
        <v>444</v>
      </c>
    </row>
    <row r="25" spans="1:19" x14ac:dyDescent="0.25">
      <c r="A25">
        <v>22</v>
      </c>
      <c r="B25" s="23" t="s">
        <v>442</v>
      </c>
      <c r="C25" t="s">
        <v>106</v>
      </c>
      <c r="D25" s="23" t="s">
        <v>434</v>
      </c>
      <c r="G25" t="s">
        <v>135</v>
      </c>
      <c r="H25" t="s">
        <v>435</v>
      </c>
      <c r="I25">
        <v>84</v>
      </c>
      <c r="J25" t="s">
        <v>436</v>
      </c>
      <c r="K25">
        <v>50</v>
      </c>
      <c r="L25" t="s">
        <v>435</v>
      </c>
      <c r="M25">
        <v>31</v>
      </c>
      <c r="N25" t="s">
        <v>195</v>
      </c>
      <c r="O25">
        <v>97305</v>
      </c>
      <c r="Q25" s="23" t="s">
        <v>443</v>
      </c>
      <c r="S25" s="23" t="s">
        <v>444</v>
      </c>
    </row>
    <row r="26" spans="1:19" x14ac:dyDescent="0.25">
      <c r="A26">
        <v>23</v>
      </c>
      <c r="B26" s="24" t="s">
        <v>442</v>
      </c>
      <c r="C26" t="s">
        <v>106</v>
      </c>
      <c r="D26" s="23" t="s">
        <v>434</v>
      </c>
      <c r="G26" t="s">
        <v>135</v>
      </c>
      <c r="H26" t="s">
        <v>435</v>
      </c>
      <c r="I26">
        <v>84</v>
      </c>
      <c r="J26" t="s">
        <v>436</v>
      </c>
      <c r="K26">
        <v>50</v>
      </c>
      <c r="L26" t="s">
        <v>435</v>
      </c>
      <c r="M26">
        <v>31</v>
      </c>
      <c r="N26" t="s">
        <v>195</v>
      </c>
      <c r="O26">
        <v>97305</v>
      </c>
      <c r="Q26" s="23" t="s">
        <v>443</v>
      </c>
      <c r="S26" s="24" t="s">
        <v>444</v>
      </c>
    </row>
    <row r="27" spans="1:19" x14ac:dyDescent="0.25">
      <c r="A27">
        <v>24</v>
      </c>
      <c r="B27" s="24" t="s">
        <v>442</v>
      </c>
      <c r="C27" t="s">
        <v>106</v>
      </c>
      <c r="D27" s="23" t="s">
        <v>434</v>
      </c>
      <c r="G27" t="s">
        <v>135</v>
      </c>
      <c r="H27" t="s">
        <v>435</v>
      </c>
      <c r="I27">
        <v>84</v>
      </c>
      <c r="J27" t="s">
        <v>436</v>
      </c>
      <c r="K27">
        <v>50</v>
      </c>
      <c r="L27" t="s">
        <v>435</v>
      </c>
      <c r="M27">
        <v>31</v>
      </c>
      <c r="N27" t="s">
        <v>195</v>
      </c>
      <c r="O27">
        <v>97305</v>
      </c>
      <c r="Q27" s="23" t="s">
        <v>443</v>
      </c>
      <c r="S27" s="24" t="s">
        <v>444</v>
      </c>
    </row>
    <row r="28" spans="1:19" x14ac:dyDescent="0.25">
      <c r="A28">
        <v>25</v>
      </c>
      <c r="B28" s="23" t="s">
        <v>445</v>
      </c>
      <c r="C28" t="s">
        <v>106</v>
      </c>
      <c r="D28" s="23" t="s">
        <v>434</v>
      </c>
      <c r="G28" t="s">
        <v>135</v>
      </c>
      <c r="H28" t="s">
        <v>435</v>
      </c>
      <c r="I28">
        <v>84</v>
      </c>
      <c r="J28" t="s">
        <v>436</v>
      </c>
      <c r="K28">
        <v>50</v>
      </c>
      <c r="L28" t="s">
        <v>435</v>
      </c>
      <c r="M28">
        <v>31</v>
      </c>
      <c r="N28" t="s">
        <v>195</v>
      </c>
      <c r="O28">
        <v>97305</v>
      </c>
      <c r="Q28" s="23" t="s">
        <v>446</v>
      </c>
      <c r="S28" s="24" t="s">
        <v>447</v>
      </c>
    </row>
    <row r="29" spans="1:19" x14ac:dyDescent="0.25">
      <c r="A29">
        <v>26</v>
      </c>
      <c r="B29" s="23" t="s">
        <v>445</v>
      </c>
      <c r="C29" t="s">
        <v>106</v>
      </c>
      <c r="D29" s="23" t="s">
        <v>434</v>
      </c>
      <c r="G29" t="s">
        <v>135</v>
      </c>
      <c r="H29" t="s">
        <v>435</v>
      </c>
      <c r="I29">
        <v>84</v>
      </c>
      <c r="J29" t="s">
        <v>436</v>
      </c>
      <c r="K29">
        <v>50</v>
      </c>
      <c r="L29" t="s">
        <v>435</v>
      </c>
      <c r="M29">
        <v>31</v>
      </c>
      <c r="N29" t="s">
        <v>195</v>
      </c>
      <c r="O29">
        <v>97305</v>
      </c>
      <c r="Q29" s="23" t="s">
        <v>446</v>
      </c>
      <c r="S29" s="24" t="s">
        <v>447</v>
      </c>
    </row>
    <row r="30" spans="1:19" x14ac:dyDescent="0.25">
      <c r="A30">
        <v>27</v>
      </c>
      <c r="B30" s="23" t="s">
        <v>445</v>
      </c>
      <c r="C30" t="s">
        <v>106</v>
      </c>
      <c r="D30" s="23" t="s">
        <v>434</v>
      </c>
      <c r="G30" t="s">
        <v>135</v>
      </c>
      <c r="H30" t="s">
        <v>435</v>
      </c>
      <c r="I30">
        <v>84</v>
      </c>
      <c r="J30" t="s">
        <v>436</v>
      </c>
      <c r="K30">
        <v>50</v>
      </c>
      <c r="L30" t="s">
        <v>435</v>
      </c>
      <c r="M30">
        <v>31</v>
      </c>
      <c r="N30" t="s">
        <v>195</v>
      </c>
      <c r="O30">
        <v>97305</v>
      </c>
      <c r="Q30" s="23" t="s">
        <v>446</v>
      </c>
      <c r="S30" s="24" t="s">
        <v>447</v>
      </c>
    </row>
    <row r="31" spans="1:19" x14ac:dyDescent="0.25">
      <c r="A31">
        <v>28</v>
      </c>
      <c r="B31" s="23" t="s">
        <v>445</v>
      </c>
      <c r="C31" t="s">
        <v>106</v>
      </c>
      <c r="D31" s="23" t="s">
        <v>434</v>
      </c>
      <c r="G31" t="s">
        <v>135</v>
      </c>
      <c r="H31" t="s">
        <v>435</v>
      </c>
      <c r="I31">
        <v>84</v>
      </c>
      <c r="J31" t="s">
        <v>436</v>
      </c>
      <c r="K31">
        <v>50</v>
      </c>
      <c r="L31" t="s">
        <v>435</v>
      </c>
      <c r="M31">
        <v>31</v>
      </c>
      <c r="N31" t="s">
        <v>195</v>
      </c>
      <c r="O31">
        <v>97305</v>
      </c>
      <c r="Q31" s="23" t="s">
        <v>446</v>
      </c>
      <c r="S31" s="24" t="s">
        <v>447</v>
      </c>
    </row>
    <row r="32" spans="1:19" x14ac:dyDescent="0.25">
      <c r="A32">
        <v>29</v>
      </c>
      <c r="B32" s="23" t="s">
        <v>448</v>
      </c>
      <c r="C32" t="s">
        <v>106</v>
      </c>
      <c r="D32" s="23" t="s">
        <v>434</v>
      </c>
      <c r="G32" t="s">
        <v>135</v>
      </c>
      <c r="H32" t="s">
        <v>435</v>
      </c>
      <c r="I32">
        <v>84</v>
      </c>
      <c r="J32" t="s">
        <v>436</v>
      </c>
      <c r="K32">
        <v>50</v>
      </c>
      <c r="L32" t="s">
        <v>435</v>
      </c>
      <c r="M32">
        <v>31</v>
      </c>
      <c r="N32" t="s">
        <v>195</v>
      </c>
      <c r="O32">
        <v>97305</v>
      </c>
      <c r="Q32" s="23" t="s">
        <v>449</v>
      </c>
      <c r="S32" s="23" t="s">
        <v>450</v>
      </c>
    </row>
    <row r="33" spans="1:19" x14ac:dyDescent="0.25">
      <c r="A33">
        <v>30</v>
      </c>
      <c r="B33" s="23" t="s">
        <v>448</v>
      </c>
      <c r="C33" t="s">
        <v>106</v>
      </c>
      <c r="D33" s="23" t="s">
        <v>434</v>
      </c>
      <c r="G33" t="s">
        <v>135</v>
      </c>
      <c r="H33" t="s">
        <v>435</v>
      </c>
      <c r="I33">
        <v>84</v>
      </c>
      <c r="J33" t="s">
        <v>436</v>
      </c>
      <c r="K33">
        <v>50</v>
      </c>
      <c r="L33" t="s">
        <v>435</v>
      </c>
      <c r="M33">
        <v>31</v>
      </c>
      <c r="N33" t="s">
        <v>195</v>
      </c>
      <c r="O33">
        <v>97305</v>
      </c>
      <c r="Q33" s="23" t="s">
        <v>449</v>
      </c>
      <c r="S33" s="23" t="s">
        <v>450</v>
      </c>
    </row>
    <row r="34" spans="1:19" x14ac:dyDescent="0.25">
      <c r="A34">
        <v>31</v>
      </c>
      <c r="B34" s="23" t="s">
        <v>448</v>
      </c>
      <c r="C34" t="s">
        <v>106</v>
      </c>
      <c r="D34" s="23" t="s">
        <v>434</v>
      </c>
      <c r="G34" t="s">
        <v>135</v>
      </c>
      <c r="H34" t="s">
        <v>435</v>
      </c>
      <c r="I34">
        <v>84</v>
      </c>
      <c r="J34" t="s">
        <v>436</v>
      </c>
      <c r="K34">
        <v>50</v>
      </c>
      <c r="L34" t="s">
        <v>435</v>
      </c>
      <c r="M34">
        <v>31</v>
      </c>
      <c r="N34" t="s">
        <v>195</v>
      </c>
      <c r="O34">
        <v>97305</v>
      </c>
      <c r="Q34" s="23" t="s">
        <v>449</v>
      </c>
      <c r="S34" s="23" t="s">
        <v>450</v>
      </c>
    </row>
    <row r="35" spans="1:19" x14ac:dyDescent="0.25">
      <c r="A35">
        <v>32</v>
      </c>
      <c r="B35" s="23" t="s">
        <v>448</v>
      </c>
      <c r="C35" t="s">
        <v>106</v>
      </c>
      <c r="D35" s="23" t="s">
        <v>434</v>
      </c>
      <c r="G35" t="s">
        <v>135</v>
      </c>
      <c r="H35" t="s">
        <v>435</v>
      </c>
      <c r="I35">
        <v>84</v>
      </c>
      <c r="J35" t="s">
        <v>436</v>
      </c>
      <c r="K35">
        <v>50</v>
      </c>
      <c r="L35" t="s">
        <v>435</v>
      </c>
      <c r="M35">
        <v>31</v>
      </c>
      <c r="N35" t="s">
        <v>195</v>
      </c>
      <c r="O35">
        <v>97305</v>
      </c>
      <c r="Q35" s="23" t="s">
        <v>449</v>
      </c>
      <c r="S35" s="23" t="s">
        <v>450</v>
      </c>
    </row>
    <row r="36" spans="1:19" x14ac:dyDescent="0.25">
      <c r="A36">
        <v>33</v>
      </c>
      <c r="B36" s="23" t="s">
        <v>448</v>
      </c>
      <c r="C36" t="s">
        <v>106</v>
      </c>
      <c r="D36" s="23" t="s">
        <v>434</v>
      </c>
      <c r="G36" t="s">
        <v>135</v>
      </c>
      <c r="H36" t="s">
        <v>435</v>
      </c>
      <c r="I36">
        <v>84</v>
      </c>
      <c r="J36" t="s">
        <v>436</v>
      </c>
      <c r="K36">
        <v>50</v>
      </c>
      <c r="L36" t="s">
        <v>435</v>
      </c>
      <c r="M36">
        <v>31</v>
      </c>
      <c r="N36" t="s">
        <v>195</v>
      </c>
      <c r="O36">
        <v>97305</v>
      </c>
      <c r="Q36" s="23" t="s">
        <v>449</v>
      </c>
      <c r="S36" s="23" t="s">
        <v>450</v>
      </c>
    </row>
    <row r="37" spans="1:19" x14ac:dyDescent="0.25">
      <c r="A37">
        <v>34</v>
      </c>
      <c r="B37" s="23" t="s">
        <v>448</v>
      </c>
      <c r="C37" t="s">
        <v>106</v>
      </c>
      <c r="D37" s="23" t="s">
        <v>434</v>
      </c>
      <c r="G37" t="s">
        <v>135</v>
      </c>
      <c r="H37" t="s">
        <v>435</v>
      </c>
      <c r="I37">
        <v>84</v>
      </c>
      <c r="J37" t="s">
        <v>436</v>
      </c>
      <c r="K37">
        <v>50</v>
      </c>
      <c r="L37" t="s">
        <v>435</v>
      </c>
      <c r="M37">
        <v>31</v>
      </c>
      <c r="N37" t="s">
        <v>195</v>
      </c>
      <c r="O37">
        <v>97305</v>
      </c>
      <c r="Q37" s="23" t="s">
        <v>449</v>
      </c>
      <c r="S37" s="23" t="s">
        <v>450</v>
      </c>
    </row>
    <row r="38" spans="1:19" x14ac:dyDescent="0.25">
      <c r="A38">
        <v>35</v>
      </c>
      <c r="B38" s="23" t="s">
        <v>448</v>
      </c>
      <c r="C38" t="s">
        <v>106</v>
      </c>
      <c r="D38" s="23" t="s">
        <v>434</v>
      </c>
      <c r="G38" t="s">
        <v>135</v>
      </c>
      <c r="H38" t="s">
        <v>435</v>
      </c>
      <c r="I38">
        <v>84</v>
      </c>
      <c r="J38" t="s">
        <v>436</v>
      </c>
      <c r="K38">
        <v>50</v>
      </c>
      <c r="L38" t="s">
        <v>435</v>
      </c>
      <c r="M38">
        <v>31</v>
      </c>
      <c r="N38" t="s">
        <v>195</v>
      </c>
      <c r="O38">
        <v>97305</v>
      </c>
      <c r="Q38" s="23" t="s">
        <v>449</v>
      </c>
      <c r="S38" s="23" t="s">
        <v>450</v>
      </c>
    </row>
    <row r="39" spans="1:19" x14ac:dyDescent="0.25">
      <c r="A39">
        <v>36</v>
      </c>
      <c r="B39" s="23" t="s">
        <v>448</v>
      </c>
      <c r="C39" t="s">
        <v>106</v>
      </c>
      <c r="D39" s="23" t="s">
        <v>434</v>
      </c>
      <c r="G39" t="s">
        <v>135</v>
      </c>
      <c r="H39" t="s">
        <v>435</v>
      </c>
      <c r="I39">
        <v>84</v>
      </c>
      <c r="J39" t="s">
        <v>436</v>
      </c>
      <c r="K39">
        <v>50</v>
      </c>
      <c r="L39" t="s">
        <v>435</v>
      </c>
      <c r="M39">
        <v>31</v>
      </c>
      <c r="N39" t="s">
        <v>195</v>
      </c>
      <c r="O39">
        <v>97305</v>
      </c>
      <c r="Q39" s="23" t="s">
        <v>449</v>
      </c>
      <c r="S39" s="23" t="s">
        <v>450</v>
      </c>
    </row>
    <row r="40" spans="1:19" x14ac:dyDescent="0.25">
      <c r="A40">
        <v>37</v>
      </c>
      <c r="B40" s="23" t="s">
        <v>448</v>
      </c>
      <c r="C40" t="s">
        <v>106</v>
      </c>
      <c r="D40" s="23" t="s">
        <v>434</v>
      </c>
      <c r="G40" t="s">
        <v>135</v>
      </c>
      <c r="H40" t="s">
        <v>435</v>
      </c>
      <c r="I40">
        <v>84</v>
      </c>
      <c r="J40" t="s">
        <v>436</v>
      </c>
      <c r="K40">
        <v>50</v>
      </c>
      <c r="L40" t="s">
        <v>435</v>
      </c>
      <c r="M40">
        <v>31</v>
      </c>
      <c r="N40" t="s">
        <v>195</v>
      </c>
      <c r="O40">
        <v>97305</v>
      </c>
      <c r="Q40" s="23" t="s">
        <v>449</v>
      </c>
      <c r="S40" s="23" t="s">
        <v>450</v>
      </c>
    </row>
    <row r="41" spans="1:19" x14ac:dyDescent="0.25">
      <c r="A41">
        <v>38</v>
      </c>
      <c r="B41" s="23" t="s">
        <v>448</v>
      </c>
      <c r="C41" t="s">
        <v>106</v>
      </c>
      <c r="D41" s="23" t="s">
        <v>434</v>
      </c>
      <c r="G41" t="s">
        <v>135</v>
      </c>
      <c r="H41" t="s">
        <v>435</v>
      </c>
      <c r="I41">
        <v>84</v>
      </c>
      <c r="J41" t="s">
        <v>436</v>
      </c>
      <c r="K41">
        <v>50</v>
      </c>
      <c r="L41" t="s">
        <v>435</v>
      </c>
      <c r="M41">
        <v>31</v>
      </c>
      <c r="N41" t="s">
        <v>195</v>
      </c>
      <c r="O41">
        <v>97305</v>
      </c>
      <c r="Q41" s="23" t="s">
        <v>449</v>
      </c>
      <c r="S41" s="23" t="s">
        <v>450</v>
      </c>
    </row>
    <row r="42" spans="1:19" x14ac:dyDescent="0.25">
      <c r="A42">
        <v>39</v>
      </c>
      <c r="B42" s="23" t="s">
        <v>448</v>
      </c>
      <c r="C42" t="s">
        <v>106</v>
      </c>
      <c r="D42" s="23" t="s">
        <v>434</v>
      </c>
      <c r="G42" t="s">
        <v>135</v>
      </c>
      <c r="H42" t="s">
        <v>435</v>
      </c>
      <c r="I42">
        <v>84</v>
      </c>
      <c r="J42" t="s">
        <v>436</v>
      </c>
      <c r="K42">
        <v>50</v>
      </c>
      <c r="L42" t="s">
        <v>435</v>
      </c>
      <c r="M42">
        <v>31</v>
      </c>
      <c r="N42" t="s">
        <v>195</v>
      </c>
      <c r="O42">
        <v>97305</v>
      </c>
      <c r="Q42" s="23" t="s">
        <v>449</v>
      </c>
      <c r="S42" s="23" t="s">
        <v>450</v>
      </c>
    </row>
    <row r="43" spans="1:19" x14ac:dyDescent="0.25">
      <c r="A43">
        <v>40</v>
      </c>
      <c r="B43" s="23" t="s">
        <v>448</v>
      </c>
      <c r="C43" t="s">
        <v>106</v>
      </c>
      <c r="D43" s="23" t="s">
        <v>434</v>
      </c>
      <c r="G43" t="s">
        <v>135</v>
      </c>
      <c r="H43" t="s">
        <v>435</v>
      </c>
      <c r="I43">
        <v>84</v>
      </c>
      <c r="J43" t="s">
        <v>436</v>
      </c>
      <c r="K43">
        <v>50</v>
      </c>
      <c r="L43" t="s">
        <v>435</v>
      </c>
      <c r="M43">
        <v>31</v>
      </c>
      <c r="N43" t="s">
        <v>195</v>
      </c>
      <c r="O43">
        <v>97305</v>
      </c>
      <c r="Q43" s="23" t="s">
        <v>449</v>
      </c>
      <c r="S43" s="23" t="s">
        <v>450</v>
      </c>
    </row>
    <row r="44" spans="1:19" x14ac:dyDescent="0.25">
      <c r="A44">
        <v>41</v>
      </c>
      <c r="B44" s="23" t="s">
        <v>448</v>
      </c>
      <c r="C44" t="s">
        <v>106</v>
      </c>
      <c r="D44" s="23" t="s">
        <v>434</v>
      </c>
      <c r="G44" t="s">
        <v>135</v>
      </c>
      <c r="H44" t="s">
        <v>435</v>
      </c>
      <c r="I44">
        <v>84</v>
      </c>
      <c r="J44" t="s">
        <v>436</v>
      </c>
      <c r="K44">
        <v>50</v>
      </c>
      <c r="L44" t="s">
        <v>435</v>
      </c>
      <c r="M44">
        <v>31</v>
      </c>
      <c r="N44" t="s">
        <v>195</v>
      </c>
      <c r="O44">
        <v>97305</v>
      </c>
      <c r="Q44" s="23" t="s">
        <v>449</v>
      </c>
      <c r="S44" s="23" t="s">
        <v>450</v>
      </c>
    </row>
    <row r="45" spans="1:19" x14ac:dyDescent="0.25">
      <c r="A45">
        <v>42</v>
      </c>
      <c r="B45" s="23" t="s">
        <v>442</v>
      </c>
      <c r="C45" t="s">
        <v>106</v>
      </c>
      <c r="D45" s="23" t="s">
        <v>434</v>
      </c>
      <c r="G45" t="s">
        <v>135</v>
      </c>
      <c r="H45" t="s">
        <v>435</v>
      </c>
      <c r="I45">
        <v>84</v>
      </c>
      <c r="J45" t="s">
        <v>436</v>
      </c>
      <c r="K45">
        <v>50</v>
      </c>
      <c r="L45" t="s">
        <v>435</v>
      </c>
      <c r="M45">
        <v>31</v>
      </c>
      <c r="N45" t="s">
        <v>195</v>
      </c>
      <c r="O45">
        <v>97305</v>
      </c>
      <c r="Q45" s="23" t="s">
        <v>443</v>
      </c>
      <c r="S45" s="24" t="s">
        <v>444</v>
      </c>
    </row>
    <row r="46" spans="1:19" x14ac:dyDescent="0.25">
      <c r="A46">
        <v>43</v>
      </c>
      <c r="B46" s="23" t="s">
        <v>442</v>
      </c>
      <c r="C46" t="s">
        <v>106</v>
      </c>
      <c r="D46" s="23" t="s">
        <v>434</v>
      </c>
      <c r="G46" t="s">
        <v>135</v>
      </c>
      <c r="H46" t="s">
        <v>435</v>
      </c>
      <c r="I46">
        <v>84</v>
      </c>
      <c r="J46" t="s">
        <v>436</v>
      </c>
      <c r="K46">
        <v>50</v>
      </c>
      <c r="L46" t="s">
        <v>435</v>
      </c>
      <c r="M46">
        <v>31</v>
      </c>
      <c r="N46" t="s">
        <v>195</v>
      </c>
      <c r="O46">
        <v>97305</v>
      </c>
      <c r="Q46" s="23" t="s">
        <v>443</v>
      </c>
      <c r="S46" s="23" t="s">
        <v>444</v>
      </c>
    </row>
    <row r="47" spans="1:19" x14ac:dyDescent="0.25">
      <c r="A47">
        <v>44</v>
      </c>
      <c r="B47" s="23" t="s">
        <v>433</v>
      </c>
      <c r="C47" t="s">
        <v>106</v>
      </c>
      <c r="D47" s="23" t="s">
        <v>434</v>
      </c>
      <c r="G47" t="s">
        <v>135</v>
      </c>
      <c r="H47" t="s">
        <v>435</v>
      </c>
      <c r="I47">
        <v>84</v>
      </c>
      <c r="J47" t="s">
        <v>436</v>
      </c>
      <c r="K47">
        <v>50</v>
      </c>
      <c r="L47" t="s">
        <v>435</v>
      </c>
      <c r="M47">
        <v>31</v>
      </c>
      <c r="N47" t="s">
        <v>195</v>
      </c>
      <c r="O47">
        <v>97305</v>
      </c>
      <c r="Q47" s="23" t="s">
        <v>437</v>
      </c>
      <c r="S47" s="24" t="s">
        <v>451</v>
      </c>
    </row>
    <row r="48" spans="1:19" x14ac:dyDescent="0.25">
      <c r="A48">
        <v>45</v>
      </c>
      <c r="B48" s="23" t="s">
        <v>433</v>
      </c>
      <c r="C48" t="s">
        <v>106</v>
      </c>
      <c r="D48" s="23" t="s">
        <v>434</v>
      </c>
      <c r="G48" t="s">
        <v>135</v>
      </c>
      <c r="H48" t="s">
        <v>435</v>
      </c>
      <c r="I48">
        <v>84</v>
      </c>
      <c r="J48" t="s">
        <v>436</v>
      </c>
      <c r="K48">
        <v>50</v>
      </c>
      <c r="L48" t="s">
        <v>435</v>
      </c>
      <c r="M48">
        <v>31</v>
      </c>
      <c r="N48" t="s">
        <v>195</v>
      </c>
      <c r="O48">
        <v>97305</v>
      </c>
      <c r="Q48" s="23" t="s">
        <v>437</v>
      </c>
      <c r="S48" s="24" t="s">
        <v>451</v>
      </c>
    </row>
    <row r="49" spans="1:19" x14ac:dyDescent="0.25">
      <c r="A49">
        <v>46</v>
      </c>
      <c r="B49" s="23" t="s">
        <v>433</v>
      </c>
      <c r="C49" t="s">
        <v>106</v>
      </c>
      <c r="D49" s="23" t="s">
        <v>434</v>
      </c>
      <c r="G49" t="s">
        <v>135</v>
      </c>
      <c r="H49" t="s">
        <v>435</v>
      </c>
      <c r="I49">
        <v>84</v>
      </c>
      <c r="J49" t="s">
        <v>436</v>
      </c>
      <c r="K49">
        <v>50</v>
      </c>
      <c r="L49" t="s">
        <v>435</v>
      </c>
      <c r="M49">
        <v>31</v>
      </c>
      <c r="N49" t="s">
        <v>195</v>
      </c>
      <c r="O49">
        <v>97305</v>
      </c>
      <c r="Q49" s="23" t="s">
        <v>437</v>
      </c>
      <c r="S49" s="24" t="s">
        <v>451</v>
      </c>
    </row>
    <row r="50" spans="1:19" x14ac:dyDescent="0.25">
      <c r="A50">
        <v>47</v>
      </c>
      <c r="B50" s="23" t="s">
        <v>433</v>
      </c>
      <c r="C50" t="s">
        <v>106</v>
      </c>
      <c r="D50" s="23" t="s">
        <v>434</v>
      </c>
      <c r="G50" t="s">
        <v>135</v>
      </c>
      <c r="H50" t="s">
        <v>435</v>
      </c>
      <c r="I50">
        <v>84</v>
      </c>
      <c r="J50" t="s">
        <v>436</v>
      </c>
      <c r="K50">
        <v>50</v>
      </c>
      <c r="L50" t="s">
        <v>435</v>
      </c>
      <c r="M50">
        <v>31</v>
      </c>
      <c r="N50" t="s">
        <v>195</v>
      </c>
      <c r="O50">
        <v>97305</v>
      </c>
      <c r="Q50" s="23" t="s">
        <v>437</v>
      </c>
      <c r="S50" s="24" t="s">
        <v>451</v>
      </c>
    </row>
    <row r="51" spans="1:19" x14ac:dyDescent="0.25">
      <c r="A51">
        <v>48</v>
      </c>
      <c r="B51" s="23" t="s">
        <v>439</v>
      </c>
      <c r="C51" t="s">
        <v>106</v>
      </c>
      <c r="D51" s="23" t="s">
        <v>434</v>
      </c>
      <c r="G51" t="s">
        <v>135</v>
      </c>
      <c r="H51" t="s">
        <v>435</v>
      </c>
      <c r="I51">
        <v>84</v>
      </c>
      <c r="J51" t="s">
        <v>436</v>
      </c>
      <c r="K51">
        <v>50</v>
      </c>
      <c r="L51" t="s">
        <v>435</v>
      </c>
      <c r="M51">
        <v>31</v>
      </c>
      <c r="N51" t="s">
        <v>195</v>
      </c>
      <c r="O51">
        <v>97305</v>
      </c>
      <c r="Q51" s="23" t="s">
        <v>440</v>
      </c>
      <c r="S51" s="24" t="s">
        <v>441</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S14" r:id="rId1" display="ec.derech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6" workbookViewId="0">
      <selection activeCell="A55" sqref="A55"/>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3">
        <v>1</v>
      </c>
      <c r="B4" s="25" t="s">
        <v>452</v>
      </c>
    </row>
    <row r="5" spans="1:2" x14ac:dyDescent="0.25">
      <c r="A5" s="23">
        <v>2</v>
      </c>
      <c r="B5" s="25" t="s">
        <v>452</v>
      </c>
    </row>
    <row r="6" spans="1:2" x14ac:dyDescent="0.25">
      <c r="A6" s="23">
        <v>3</v>
      </c>
      <c r="B6" s="24" t="s">
        <v>453</v>
      </c>
    </row>
    <row r="7" spans="1:2" x14ac:dyDescent="0.25">
      <c r="A7" s="23">
        <v>4</v>
      </c>
      <c r="B7" s="24" t="s">
        <v>453</v>
      </c>
    </row>
    <row r="8" spans="1:2" x14ac:dyDescent="0.25">
      <c r="A8" s="23">
        <v>5</v>
      </c>
      <c r="B8" s="23" t="s">
        <v>454</v>
      </c>
    </row>
    <row r="9" spans="1:2" x14ac:dyDescent="0.25">
      <c r="A9" s="23">
        <v>6</v>
      </c>
      <c r="B9" s="23" t="s">
        <v>454</v>
      </c>
    </row>
    <row r="10" spans="1:2" x14ac:dyDescent="0.25">
      <c r="A10" s="23">
        <v>7</v>
      </c>
      <c r="B10" s="23" t="s">
        <v>454</v>
      </c>
    </row>
    <row r="11" spans="1:2" x14ac:dyDescent="0.25">
      <c r="A11" s="23">
        <v>8</v>
      </c>
      <c r="B11" s="23" t="s">
        <v>454</v>
      </c>
    </row>
    <row r="12" spans="1:2" x14ac:dyDescent="0.25">
      <c r="A12" s="23">
        <v>9</v>
      </c>
      <c r="B12" s="23" t="s">
        <v>454</v>
      </c>
    </row>
    <row r="13" spans="1:2" x14ac:dyDescent="0.25">
      <c r="A13" s="23">
        <v>10</v>
      </c>
      <c r="B13" s="24" t="s">
        <v>455</v>
      </c>
    </row>
    <row r="14" spans="1:2" x14ac:dyDescent="0.25">
      <c r="A14" s="23">
        <v>10</v>
      </c>
      <c r="B14" s="23" t="s">
        <v>456</v>
      </c>
    </row>
    <row r="15" spans="1:2" x14ac:dyDescent="0.25">
      <c r="A15" s="23">
        <v>11</v>
      </c>
      <c r="B15" s="23" t="s">
        <v>452</v>
      </c>
    </row>
    <row r="16" spans="1:2" x14ac:dyDescent="0.25">
      <c r="A16" s="23">
        <v>12</v>
      </c>
      <c r="B16" s="23" t="s">
        <v>452</v>
      </c>
    </row>
    <row r="17" spans="1:2" x14ac:dyDescent="0.25">
      <c r="A17" s="23">
        <v>13</v>
      </c>
      <c r="B17" s="25" t="s">
        <v>452</v>
      </c>
    </row>
    <row r="18" spans="1:2" x14ac:dyDescent="0.25">
      <c r="A18" s="23">
        <v>14</v>
      </c>
      <c r="B18" s="23" t="s">
        <v>452</v>
      </c>
    </row>
    <row r="19" spans="1:2" x14ac:dyDescent="0.25">
      <c r="A19" s="23">
        <v>15</v>
      </c>
      <c r="B19" s="23" t="s">
        <v>452</v>
      </c>
    </row>
    <row r="20" spans="1:2" x14ac:dyDescent="0.25">
      <c r="A20" s="23">
        <v>16</v>
      </c>
      <c r="B20" s="25" t="s">
        <v>452</v>
      </c>
    </row>
    <row r="21" spans="1:2" x14ac:dyDescent="0.25">
      <c r="A21" s="23">
        <v>17</v>
      </c>
      <c r="B21" s="23" t="s">
        <v>452</v>
      </c>
    </row>
    <row r="22" spans="1:2" x14ac:dyDescent="0.25">
      <c r="A22" s="23">
        <v>18</v>
      </c>
      <c r="B22" s="23" t="s">
        <v>452</v>
      </c>
    </row>
    <row r="23" spans="1:2" x14ac:dyDescent="0.25">
      <c r="A23" s="23">
        <v>19</v>
      </c>
      <c r="B23" s="23" t="s">
        <v>452</v>
      </c>
    </row>
    <row r="24" spans="1:2" x14ac:dyDescent="0.25">
      <c r="A24" s="23">
        <v>20</v>
      </c>
      <c r="B24" s="23" t="s">
        <v>452</v>
      </c>
    </row>
    <row r="25" spans="1:2" x14ac:dyDescent="0.25">
      <c r="A25" s="23">
        <v>21</v>
      </c>
      <c r="B25" s="25" t="s">
        <v>453</v>
      </c>
    </row>
    <row r="26" spans="1:2" x14ac:dyDescent="0.25">
      <c r="A26" s="23">
        <v>22</v>
      </c>
      <c r="B26" s="25" t="s">
        <v>452</v>
      </c>
    </row>
    <row r="27" spans="1:2" x14ac:dyDescent="0.25">
      <c r="A27" s="23">
        <v>23</v>
      </c>
      <c r="B27" s="26" t="s">
        <v>452</v>
      </c>
    </row>
    <row r="28" spans="1:2" x14ac:dyDescent="0.25">
      <c r="A28" s="23">
        <v>24</v>
      </c>
      <c r="B28" s="26" t="s">
        <v>457</v>
      </c>
    </row>
    <row r="29" spans="1:2" x14ac:dyDescent="0.25">
      <c r="A29" s="23">
        <v>25</v>
      </c>
      <c r="B29" s="24" t="s">
        <v>458</v>
      </c>
    </row>
    <row r="30" spans="1:2" x14ac:dyDescent="0.25">
      <c r="A30" s="23">
        <v>25</v>
      </c>
      <c r="B30" s="23" t="s">
        <v>459</v>
      </c>
    </row>
    <row r="31" spans="1:2" x14ac:dyDescent="0.25">
      <c r="A31" s="23">
        <v>26</v>
      </c>
      <c r="B31" s="23" t="s">
        <v>453</v>
      </c>
    </row>
    <row r="32" spans="1:2" x14ac:dyDescent="0.25">
      <c r="A32" s="23">
        <v>27</v>
      </c>
      <c r="B32" s="23" t="s">
        <v>454</v>
      </c>
    </row>
    <row r="33" spans="1:2" x14ac:dyDescent="0.25">
      <c r="A33" s="23">
        <v>28</v>
      </c>
      <c r="B33" s="23" t="s">
        <v>454</v>
      </c>
    </row>
    <row r="34" spans="1:2" x14ac:dyDescent="0.25">
      <c r="A34" s="23">
        <v>29</v>
      </c>
      <c r="B34" s="23" t="s">
        <v>454</v>
      </c>
    </row>
    <row r="35" spans="1:2" x14ac:dyDescent="0.25">
      <c r="A35" s="23">
        <v>30</v>
      </c>
      <c r="B35" s="23" t="s">
        <v>454</v>
      </c>
    </row>
    <row r="36" spans="1:2" x14ac:dyDescent="0.25">
      <c r="A36" s="23">
        <v>31</v>
      </c>
      <c r="B36" s="23" t="s">
        <v>454</v>
      </c>
    </row>
    <row r="37" spans="1:2" x14ac:dyDescent="0.25">
      <c r="A37" s="23">
        <v>32</v>
      </c>
      <c r="B37" s="23" t="s">
        <v>454</v>
      </c>
    </row>
    <row r="38" spans="1:2" x14ac:dyDescent="0.25">
      <c r="A38" s="23">
        <v>33</v>
      </c>
      <c r="B38" s="23" t="s">
        <v>454</v>
      </c>
    </row>
    <row r="39" spans="1:2" x14ac:dyDescent="0.25">
      <c r="A39" s="23">
        <v>34</v>
      </c>
      <c r="B39" s="23" t="s">
        <v>454</v>
      </c>
    </row>
    <row r="40" spans="1:2" x14ac:dyDescent="0.25">
      <c r="A40" s="23">
        <v>35</v>
      </c>
      <c r="B40" s="23" t="s">
        <v>454</v>
      </c>
    </row>
    <row r="41" spans="1:2" x14ac:dyDescent="0.25">
      <c r="A41" s="23">
        <v>36</v>
      </c>
      <c r="B41" s="23" t="s">
        <v>454</v>
      </c>
    </row>
    <row r="42" spans="1:2" x14ac:dyDescent="0.25">
      <c r="A42" s="23">
        <v>37</v>
      </c>
      <c r="B42" s="23" t="s">
        <v>454</v>
      </c>
    </row>
    <row r="43" spans="1:2" x14ac:dyDescent="0.25">
      <c r="A43" s="23">
        <v>38</v>
      </c>
      <c r="B43" s="23" t="s">
        <v>454</v>
      </c>
    </row>
    <row r="44" spans="1:2" x14ac:dyDescent="0.25">
      <c r="A44" s="23">
        <v>39</v>
      </c>
      <c r="B44" s="23" t="s">
        <v>454</v>
      </c>
    </row>
    <row r="45" spans="1:2" x14ac:dyDescent="0.25">
      <c r="A45" s="23">
        <v>40</v>
      </c>
      <c r="B45" s="23" t="s">
        <v>454</v>
      </c>
    </row>
    <row r="46" spans="1:2" x14ac:dyDescent="0.25">
      <c r="A46" s="23">
        <v>41</v>
      </c>
      <c r="B46" s="23" t="s">
        <v>454</v>
      </c>
    </row>
    <row r="47" spans="1:2" x14ac:dyDescent="0.25">
      <c r="A47" s="23">
        <v>42</v>
      </c>
      <c r="B47" s="23" t="s">
        <v>460</v>
      </c>
    </row>
    <row r="48" spans="1:2" x14ac:dyDescent="0.25">
      <c r="A48" s="23">
        <v>42</v>
      </c>
      <c r="B48" s="23" t="s">
        <v>461</v>
      </c>
    </row>
    <row r="49" spans="1:2" x14ac:dyDescent="0.25">
      <c r="A49" s="23">
        <v>43</v>
      </c>
      <c r="B49" s="23" t="s">
        <v>462</v>
      </c>
    </row>
    <row r="50" spans="1:2" x14ac:dyDescent="0.25">
      <c r="A50" s="23">
        <v>44</v>
      </c>
      <c r="B50" s="23" t="s">
        <v>452</v>
      </c>
    </row>
    <row r="51" spans="1:2" x14ac:dyDescent="0.25">
      <c r="A51" s="23">
        <v>45</v>
      </c>
      <c r="B51" s="23" t="s">
        <v>452</v>
      </c>
    </row>
    <row r="52" spans="1:2" x14ac:dyDescent="0.25">
      <c r="A52" s="23">
        <v>45</v>
      </c>
      <c r="B52" s="23" t="s">
        <v>452</v>
      </c>
    </row>
    <row r="53" spans="1:2" x14ac:dyDescent="0.25">
      <c r="A53" s="23">
        <v>47</v>
      </c>
      <c r="B53" s="23" t="s">
        <v>452</v>
      </c>
    </row>
    <row r="54" spans="1:2" x14ac:dyDescent="0.25">
      <c r="A54" s="23">
        <v>48</v>
      </c>
      <c r="B54" s="23" t="s">
        <v>452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3351A6-0A15-472C-B08C-1250383C8C21}"/>
</file>

<file path=customXml/itemProps2.xml><?xml version="1.0" encoding="utf-8"?>
<ds:datastoreItem xmlns:ds="http://schemas.openxmlformats.org/officeDocument/2006/customXml" ds:itemID="{FF46ABD5-C6BA-486D-B6A0-4B956F8A5085}"/>
</file>

<file path=customXml/itemProps3.xml><?xml version="1.0" encoding="utf-8"?>
<ds:datastoreItem xmlns:ds="http://schemas.openxmlformats.org/officeDocument/2006/customXml" ds:itemID="{36259345-80EB-4E0B-BC93-2BCA1B3F25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2018-04-19T13:58:41Z</dcterms:created>
  <dcterms:modified xsi:type="dcterms:W3CDTF">2019-01-16T16:49:42Z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