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9\Formatos cargados\"/>
    </mc:Choice>
  </mc:AlternateContent>
  <bookViews>
    <workbookView xWindow="0" yWindow="0" windowWidth="21570" windowHeight="2580" activeTab="2"/>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<sst xmlns="http://schemas.openxmlformats.org/spreadsheetml/2006/main" count="2427" uniqueCount="631">
  <si>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</si>
  <si>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</si>
  <si>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</si>
  <si>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</si>
  <si>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</si>
  <si>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</si>
  <si>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</si>
  <si>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</si>
  <si>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</si>
  <si>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</si>
  <si>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</si>
  <si>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</si>
  <si>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</si>
  <si>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</si>
  <si>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</si>
  <si>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</si>
  <si>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</si>
  <si>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</si>
  <si>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</si>
  <si>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</si>
  <si>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</si>
  <si>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</si>
  <si>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</si>
  <si>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</si>
  <si>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</si>
  <si>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</si>
  <si>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</si>
  <si>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</si>
  <si>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</si>
  <si>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</si>
  <si>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</si>
  <si>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</si>
  <si>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</si>
  <si>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</si>
  <si>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</si>
  <si>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</si>
  <si>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</si>
  <si>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</si>
  <si>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</si>
  <si>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</si>
  <si>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</si>
  <si>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</si>
  <si>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</si>
  <si>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</si>
  <si>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</si>
  <si>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</si>
  <si>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</si>
  <si>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</si>
  <si>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</si>
  <si>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</si>
  <si>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</si>
  <si>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</si>
  <si>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</si>
  <si>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</si>
  <si>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</si>
  <si>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</si>
  <si>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</si>
  <si>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</si>
  <si>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</si>
  <si>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</si>
  <si>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</si>
  <si>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</si>
  <si>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</si>
  <si>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</si>
  <si>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</si>
  <si>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</si>
  <si>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</si>
  <si>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</si>
  <si>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</si>
  <si>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</si>
  <si>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</si>
  <si>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</si>
  <si>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</si>
  <si>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</si>
  <si>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</si>
  <si>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</si>
  <si>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</si>
  <si>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</si>
  <si>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</si>
  <si>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</si>
  <si>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</si>
  <si>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</si>
  <si>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</si>
  <si>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</si>
  <si>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</si>
  <si>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</si>
  <si>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</si>
  <si>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</si>
  <si>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</si>
  <si>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</si>
  <si>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</si>
  <si>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</si>
  <si>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</si>
  <si>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</si>
  <si>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</si>
  <si>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</si>
  <si>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</si>
  <si>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</si>
  <si>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</si>
  <si>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</si>
  <si>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</si>
  <si>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</si>
  <si>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</si>
  <si>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</si>
  <si>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</si>
  <si>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</si>
  <si>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</si>
  <si>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</si>
  <si>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</si>
  <si>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</si>
  <si>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</si>
  <si>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</si>
  <si>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</si>
  <si>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</si>
  <si>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</si>
  <si>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</si>
  <si>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</si>
  <si>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</si>
  <si>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</si>
  <si>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</si>
  <si>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</si>
  <si>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</si>
  <si>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</si>
  <si>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</si>
  <si>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</si>
  <si>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</si>
  <si>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</si>
  <si>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</si>
  <si>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</si>
  <si>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</si>
  <si>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</si>
  <si>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</si>
  <si>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</si>
  <si>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</si>
  <si>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</si>
  <si>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</si>
  <si>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</si>
  <si>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</si>
  <si>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</si>
  <si>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</si>
  <si>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</si>
  <si>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</si>
  <si>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</si>
  <si>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</si>
  <si>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</si>
  <si>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</si>
  <si>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</si>
  <si>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</si>
  <si>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</si>
  <si>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</si>
  <si>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</si>
  <si>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</si>
  <si>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</si>
  <si>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</si>
  <si>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</si>
  <si>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</si>
  <si>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</si>
  <si>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</si>
  <si>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</si>
  <si>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</si>
  <si>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</si>
  <si>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</si>
  <si>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</si>
  <si>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</si>
  <si>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</si>
  <si>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</si>
  <si>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</si>
  <si>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</si>
  <si>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</si>
  <si>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</si>
  <si>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</si>
  <si>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</si>
  <si>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</si>
  <si>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</si>
  <si>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</si>
  <si>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</si>
  <si>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</si>
  <si>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</si>
  <si>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</si>
  <si>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</si>
  <si>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</si>
  <si>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</si>
  <si>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</si>
  <si>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</si>
  <si>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</si>
  <si>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</si>
  <si>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</si>
  <si>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</si>
  <si>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</si>
  <si>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</si>
  <si>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</si>
  <si>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</si>
  <si>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</si>
  <si>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</si>
  <si>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</si>
  <si>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</si>
  <si>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</si>
  <si>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</si>
  <si>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</si>
  <si>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</si>
  <si>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</si>
  <si>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</si>
  <si>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</si>
  <si>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</si>
  <si>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</si>
  <si>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</si>
  <si>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</si>
  <si>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</si>
  <si>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</si>
  <si>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</si>
  <si>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</si>
  <si>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</si>
  <si>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</si>
  <si>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</si>
  <si>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</si>
  <si>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</si>
  <si>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</si>
  <si>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</si>
  <si>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</si>
  <si>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</si>
  <si>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</si>
  <si>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</si>
  <si>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</si>
  <si>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</si>
  <si>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</si>
  <si>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</si>
  <si>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</si>
  <si>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</si>
  <si>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</si>
  <si>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</si>
  <si>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</si>
  <si>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</si>
  <si>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</si>
  <si>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</si>
  <si>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</si>
  <si>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</si>
  <si>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</si>
  <si>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</si>
  <si>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</si>
  <si>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</si>
  <si>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</si>
  <si>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</si>
  <si>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</si>
  <si>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</si>
  <si>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</si>
  <si>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</si>
  <si>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</si>
  <si>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</si>
  <si>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</si>
  <si>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</si>
  <si>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</si>
  <si>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</si>
  <si>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</si>
  <si>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</si>
  <si>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</si>
  <si>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</si>
  <si>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</si>
  <si>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</si>
  <si>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</si>
  <si>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</si>
  <si>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</si>
  <si>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Maestría en Derecho con opción en Civil</t>
  </si>
  <si>
    <t>Abogados o Licenciados en Derecho</t>
  </si>
  <si>
    <t>Obtener el grado de maestro, en la opción correspondiente.</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</si>
  <si>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</si>
  <si>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tamaño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</si>
  <si>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Artículo 18 del Reglamento de Posgrado e Investigación de la Universidad Autónoma de Yucatán</t>
  </si>
  <si>
    <t>Manual de Procedimientos Académicos y Administrativos de la Facultad de Derecho</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</si>
  <si>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</si>
  <si>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</si>
  <si>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</si>
  <si>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</si>
  <si>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</si>
  <si>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</si>
  <si>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</si>
  <si>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</si>
  <si>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</si>
  <si>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</si>
  <si>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</si>
  <si>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</si>
  <si>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</si>
  <si>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</si>
  <si>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</si>
  <si>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</si>
  <si>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</si>
  <si>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</si>
  <si>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</si>
  <si>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</si>
  <si>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</si>
  <si>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</si>
  <si>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</si>
  <si>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</si>
  <si>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</si>
  <si>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</si>
  <si>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</si>
  <si>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</si>
  <si>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</si>
  <si>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</si>
  <si>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</si>
  <si>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</si>
  <si>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</si>
  <si>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</si>
  <si>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</si>
  <si>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Artículo 68 del Reglamento de Inscripciones y Exámenes de la Universidad Autónoma de Yucatán</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</si>
  <si>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</si>
  <si>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</si>
  <si>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</si>
  <si>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</si>
  <si>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</si>
  <si>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</si>
  <si>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</si>
  <si>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</si>
  <si>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</si>
  <si>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</si>
  <si>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</si>
  <si>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</si>
  <si>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</si>
  <si>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</si>
  <si>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</si>
  <si>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</si>
  <si>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</si>
  <si>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</si>
  <si>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</si>
  <si>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</si>
  <si>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</si>
  <si>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</si>
  <si>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</si>
  <si>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</si>
  <si>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</si>
  <si>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</si>
  <si>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</si>
  <si>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</si>
  <si>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</si>
  <si>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</si>
  <si>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</si>
  <si>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</si>
  <si>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</si>
  <si>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</si>
  <si>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</si>
  <si>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</si>
  <si>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</si>
  <si>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</si>
  <si>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</si>
  <si>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</si>
  <si>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</si>
  <si>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</si>
  <si>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</si>
  <si>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</si>
  <si>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</si>
  <si>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</si>
  <si>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</si>
  <si>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</si>
  <si>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</si>
  <si>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</si>
  <si>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</si>
  <si>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</si>
  <si>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</si>
  <si>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</si>
  <si>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</si>
  <si>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</si>
  <si>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</si>
  <si>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</si>
  <si>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</si>
  <si>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</si>
  <si>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</si>
  <si>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</si>
  <si>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</si>
  <si>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</si>
  <si>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</si>
  <si>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</si>
  <si>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</si>
  <si>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</si>
  <si>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</si>
  <si>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</si>
  <si>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</si>
  <si>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</si>
  <si>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</si>
  <si>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</si>
  <si>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</si>
  <si>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</si>
  <si>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</si>
  <si>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</si>
  <si>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</si>
  <si>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</si>
  <si>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</si>
  <si>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</si>
  <si>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</si>
  <si>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</si>
  <si>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</si>
  <si>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</si>
  <si>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</si>
  <si>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</si>
  <si>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</si>
  <si>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</si>
  <si>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</si>
  <si>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</si>
  <si>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</si>
  <si>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</si>
  <si>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Solicitud de Examen Profesional</t>
  </si>
  <si>
    <t>Egresados de la Licenciatura de la Facultad de Derecho</t>
  </si>
  <si>
    <t xml:space="preserve">Ser egresado, haber aprobado una modalidad de titulación, pagar los Derechos y entregar los documentos </t>
  </si>
  <si>
    <t>Artículo 54 del Reglamento de Inscripciones y Exámenes de la Universidad Autónoma de Yucatán</t>
  </si>
  <si>
    <t>http://www.derecho.uady.mx/requisitos.php</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</si>
  <si>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</si>
  <si>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</si>
  <si>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</si>
  <si>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</si>
  <si>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</si>
  <si>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</si>
  <si>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</si>
  <si>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</si>
  <si>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</si>
  <si>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</si>
  <si>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</si>
  <si>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</si>
  <si>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</si>
  <si>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</si>
  <si>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</si>
  <si>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</si>
  <si>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</si>
  <si>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</si>
  <si>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</si>
  <si>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</si>
  <si>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</si>
  <si>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</si>
  <si>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</si>
  <si>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</si>
  <si>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</si>
  <si>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</si>
  <si>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</si>
  <si>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</si>
  <si>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</si>
  <si>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</si>
  <si>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</si>
  <si>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</si>
  <si>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</si>
  <si>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</si>
  <si>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</si>
  <si>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</si>
  <si>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</si>
  <si>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</si>
  <si>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</si>
  <si>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</si>
  <si>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</si>
  <si>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</si>
  <si>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</si>
  <si>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</si>
  <si>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</si>
  <si>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</si>
  <si>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</si>
  <si>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</si>
  <si>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</si>
  <si>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</si>
  <si>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</si>
  <si>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</si>
  <si>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</si>
  <si>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</si>
  <si>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</si>
  <si>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</si>
  <si>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</si>
  <si>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</si>
  <si>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</si>
  <si>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</si>
  <si>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</si>
  <si>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</si>
  <si>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</si>
  <si>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</si>
  <si>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</si>
  <si>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</si>
  <si>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</si>
  <si>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</si>
  <si>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</si>
  <si>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</si>
  <si>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</si>
  <si>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</si>
  <si>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</si>
  <si>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</si>
  <si>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</si>
  <si>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</si>
  <si>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</si>
  <si>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</si>
  <si>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</si>
  <si>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</si>
  <si>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</si>
  <si>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</si>
  <si>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</si>
  <si>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</si>
  <si>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</si>
  <si>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</si>
  <si>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</si>
  <si>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</si>
  <si>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</si>
  <si>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</si>
  <si>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</si>
  <si>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</si>
  <si>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</si>
  <si>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</si>
  <si>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</si>
  <si>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</si>
  <si>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</si>
  <si>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</si>
  <si>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</si>
  <si>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</si>
  <si>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</si>
  <si>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</si>
  <si>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</si>
  <si>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</si>
  <si>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</si>
  <si>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</si>
  <si>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</si>
  <si>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</si>
  <si>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</si>
  <si>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</si>
  <si>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</si>
  <si>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</si>
  <si>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</si>
  <si>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</si>
  <si>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</si>
  <si>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</si>
  <si>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</si>
  <si>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</si>
  <si>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</si>
  <si>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</si>
  <si>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</si>
  <si>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</si>
  <si>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</si>
  <si>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</si>
  <si>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</si>
  <si>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</si>
  <si>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</si>
  <si>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</si>
  <si>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</si>
  <si>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</si>
  <si>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</si>
  <si>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Artículo 23 del Reglamento de Inscripciones y Exámenes de la Universidad autónoma de Yucatán</t>
  </si>
  <si>
    <t>Ventanilla bancaria: inscripción (excepto HSBC). Caja de la Dirección de Finanzas de la Universidad Autónoma de Yucatán: Derecho de certificación de documentos</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</si>
  <si>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</si>
  <si>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</si>
  <si>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</si>
  <si>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 xml:space="preserve">Hoja de Estadística con una fotografía tamaño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</si>
  <si>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Artículo 26 del Reglamento de Inscripciones y Exámenes de la Universidad autónoma de Yucatán</t>
  </si>
  <si>
    <t>Ventanilla bancaria (excepto HSBC)</t>
  </si>
  <si>
    <t>Llenar formato de inscripción, realizar el pago y entregar los documentos requeridos</t>
  </si>
  <si>
    <t>Una fotografía del interesado, tamaño infantil o credencial; y el comprobante de pago</t>
  </si>
  <si>
    <t>Artículo 102 del Reglamento Interior de la Facultad de Derecho</t>
  </si>
  <si>
    <t>Caja de cobro Departamento de Contabilidad de la Facultad de Derecho</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</si>
  <si>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</si>
  <si>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</si>
  <si>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</si>
  <si>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</si>
  <si>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</si>
  <si>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</si>
  <si>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</si>
  <si>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</si>
  <si>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</si>
  <si>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</si>
  <si>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</si>
  <si>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</si>
  <si>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</si>
  <si>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</si>
  <si>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</si>
  <si>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</si>
  <si>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</si>
  <si>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</si>
  <si>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</si>
  <si>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</si>
  <si>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</si>
  <si>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</si>
  <si>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</si>
  <si>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</si>
  <si>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</si>
  <si>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</si>
  <si>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</si>
  <si>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</si>
  <si>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</si>
  <si>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</si>
  <si>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</si>
  <si>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</si>
  <si>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</si>
  <si>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</si>
  <si>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</si>
  <si>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</si>
  <si>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</si>
  <si>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</si>
  <si>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</si>
  <si>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</si>
  <si>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</si>
  <si>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</si>
  <si>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</si>
  <si>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</si>
  <si>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</si>
  <si>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</si>
  <si>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</si>
  <si>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</si>
  <si>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</si>
  <si>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Desglose del costo: inscripción, 1530; y Derecho de certificación de documentos, 200.Con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</si>
  <si>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Que el egresado de Maestría se actualice y obtenga el grado correspondiente, cumpliendo con los requisitos para aprobar el curso de actualización.</t>
  </si>
  <si>
    <t>Obtener el titulo, que corresponda al Plan de Estudio concluido por el egresado.</t>
  </si>
  <si>
    <t>Copia Clave Única de Registro de Población;Acta de Nacimiento legible;Original Certificado de Bachillerato;Original Certificado de Estudios completos de Licenciatura;Original Certificado de Servicio Social;Memorias del Servicio Social;Solicitud examen profesional,original y copia;2 originales de Solicitud de Expedición de Titulo Profesional Electrónico;Original y copia Constancia de Práctica Jurídica;Constancia no Adeudo de Material Bibliográfico;Derecho de Examen Profesional;Derecho del Certificado de Acta de Examen Profesional;Cuota de Examen Profesional; Derecho de título Electrónico;Derecho de Representación Gráfica de Título;6 fotografías tamaño credencial,blanco y negro,fondo blanco,con retoque papel mate,sin lentes, blusa o camisa blanca,escribir nombre en el reverso;Acreditar alguna Modalidad de Titulación</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</si>
  <si>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t>
  </si>
  <si>
    <t xml:space="preserve">Certificado Original de Estudios completos de Licenciatura, Certificado Original de Estudios completos de Maestría, Original de Acta de Nacimiento, legible.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</si>
  <si>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Caja de la Administración Central de la Universidad Autónoma de Yucatán (Ex Facultad de Derecho)</t>
  </si>
  <si>
    <t>Caja de Cobro Departamento de Contabilidad de la Facultad de Derecho: Recibo de la cuota de Examen de Posgrado y Constancia de no adeudo de material bibliográfico. 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Electrónico</t>
  </si>
  <si>
    <t>Caja de Cobro Departamento de Contabilidad de la Facultad de Derecho, Derecho de Constancia de no adeudo de libro en la Biblioteca. Caja de la Administración Central de la Universidad Autónoma de Yucatán (Ex Facultad de Derecho), Derecho de Certificación de documentos.</t>
  </si>
  <si>
    <t>Caja de cobro del Departamento de contabilidad de la Facultad de Derecho: Derecho de constancia de no adeudo de material bibliográfico y Derecho para sustentar Examen Profesional en la Dependencia de Estudios Superiores. Caja de la Administración Central de la Universidad Autónoma de Yucatán (Ex Facultad de Derecho): Derecho de Examen Profesional,Derecho de Certificado de Acta de Examen Profesional, Derecho de Título Electrónico y Derecho de Representación Gráfica de Título.</t>
  </si>
  <si>
    <t>Inscripción al Taller Teórico-Práctico "Técnicas de Litigación de Oralidad Mercantil"</t>
  </si>
  <si>
    <t>Inscripción al Taller Teórico-Práctico "Validez de Asambleas de Accionistas"</t>
  </si>
  <si>
    <t>Inscripción al Curso de Actualización de Posgrado 2019</t>
  </si>
  <si>
    <t>Inscripción al Diplomado "Procedimientos Civiles y Familiares"</t>
  </si>
  <si>
    <t>Licenciados en Derecho y Abogados postulantes, académicos, estudiantes de la Licenciatura en Derecho, a partir del séptimo semestre; y en general, a todo interesado en la materia.</t>
  </si>
  <si>
    <t>Profundizar en los procedimientos judiciales en materia civil y familiar, conforme a la legislación procesal vigente en el Estado de Yucatán.</t>
  </si>
  <si>
    <t>Fortalecer los conocimientos relativos a las disposiciones jurídicas que fundamentan los procedimientos orales mercantiles, identificando los actos procesales que tienen verificativo en cada una de las etapas del juicio, para tener una participación destacada en el sistema de audiencias.</t>
  </si>
  <si>
    <t>Conocer la forma práctica los distintos perfiles que intervienen en el desarrollo de la celebración de las asambleas de accionistas, así como los requisitos necesarios para lograr la validez de las mismas.</t>
  </si>
  <si>
    <t>Egresados de nuestra Maestría, en cualquiera de sus opciones, de la Generación 2006-2009 y hasta 2014-2016, que no se hayan titulado, a fin de poder actualizarse para acceder a su examen de  grado.</t>
  </si>
  <si>
    <t>https://uploads.strikinglycdn.com/files/1fb25888-e4f1-467a-819d-7103c2f3f460/FT_DIPLOMADO%20PROCE%20CIVILES%20Y%20FAM.pdf</t>
  </si>
  <si>
    <t>https://uploads.strikinglycdn.com/files/e24ddf27-9da0-456e-b229-ace73f4cf022/FT_TTP_TL%20DE%20ORALIDAD%20MERCANTIL.pdf</t>
  </si>
  <si>
    <t>https://uploads.strikinglycdn.com/files/aaef8b27-3b00-41ad-b70c-d570661adcbf/FT_TTP_ASAMBLEAS%20ACCIONISTAS.pdf</t>
  </si>
  <si>
    <t>https://uploads.strikinglycdn.com/files/dc2aaaee-ae79-427e-a527-993d55067bba/CURSO%20DE%20ACTUALIZACION%20DE%20POSGRADOS_.pdf</t>
  </si>
  <si>
    <t>Inscripción al Curso de Prevención de Lavado de Dinero</t>
  </si>
  <si>
    <t>Conocer las principales obligaciones y sanciones de los sectores financieros y actividades vulnerables en materia de prevención de Lavado de Dinero, sus organismos y disposiciones internacionales, así como la regulación en México.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</si>
  <si>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Diplomado tiene una duración de 120 horas, inició el 1 de marzo y concluye el 8 de junio de 2019.</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</si>
  <si>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opción a titulación "Técnicas de Litigación de Oralidad Mercantil" tiene una duración de 40 horas, inició 8 de marzo y concluyó 30 de marzo de 2019.</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</si>
  <si>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Taller Teórico-Práctico "validez de asamblae de accionistas" tiene duración de 30 horas, inició el 29 de marzo y concluye el 13 de abril de 2019.</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</si>
  <si>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"Prevención de Lavado de Dinero" tiene duración de 30 horas, inició el 22 de febrero y concluye el 9 de marzo de 2019.</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</si>
  <si>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El curso de Actualización de Posgrado 2019 tiene duración de 50 horas, de las cuales 40 horas son presenciales y 10 horas de trabajo independiente. Inició el 1 de febrero y concluyó el 2 de marzo de 2019.</t>
  </si>
  <si>
    <t>http://www.derecho.uady.mx/adds/PP_procedimiento_2019.pdf</t>
  </si>
  <si>
    <t>http://www.derecho.uady.mx/pictures/images/Convocatoria%20Nuevo%20Ingreso%202018%20-2019.jpg</t>
  </si>
  <si>
    <t>http://www.derecho.uady.mx/pictures/files/REINSCRIPCION%202018-2019.pdf</t>
  </si>
  <si>
    <t xml:space="preserve">Costo desglosado: Derecho de Constancia de no adeudo de material bibliográfico, 12; Derecho de Certificado de Acta de Examen Profesional, 400; Derecho de Examen Profesional, 495; Derecho para sustentar Examen Profesional en la Dependencia de Educación Superior, 1900; Derecho de título profesional electrónico, 740; Derecho de representación gráfica de título, 200(este derecho es opcional). Requisitos para todas las modalidades: 1.Copia fotostática de la CURP; 2.Original Acta de Nacimiento legible; 3.Original Certificado de Bachillerato, en caso de haber iniciado sus estudios en una preparatoria y concluir en otra, se solicita el certificado completo de bachillerato y certificado parcial, cuando el bachillerato no esté incorporado a la UADY, entregar oficio de revalidación y oficio de equivalencia; 4.Original Certificado de estudios completos de licenciatura de esta Facultad, los alumnos que hubieren aprobado todas las materias que integran el Plan de estudios y que no presentaren su examen profesional dentro del término de 2 años, a partir de la última materia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llenar a computadora, si el interesado desea representación impresa del título, presentar solicitud en el formato correspondiente, acompañando del comprobante de pago (derecho de representación gráfica de título) y 4 fotografías tamaño mignón, blanco y negro, papel mate, sin lentes, actual; 9.Constancia de Práctica Jurídica original y copia, que acredite haberla realizado durante un año en el curso de sus estudios, en cualquiera de las siguientes áreas: Civiles, Penales, Practicas Federales, o en Despacho, 10.Constancia de no Adeudo de Material Bibliográfico, se expide por única vez y tiene un vigencia de 15 días naturales a partir de la fecha de expedición, solicitar en la Biblioteca del Campus; 11.Derecho de  Examen Profesional; 12.Derecho del Certificado de Acta de Examen Profesional; 13.Cuota de Examen Profesional; 14.Derecho de título electrónico; 15. 6 fotografías tamaño credencial en blanco y negro, fondo blanco con retoque en papel mate, sin lentes, cabello detrás de los hombros, con blusa o camisa blanca, escribir nombre al reverso.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3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Con fundamento en el numeral octavo fracción V de los Lineamientos técnicos generales para la publicación, homologación y estandarización de la información de las obligaciones establecidas en el título quinto </t>
  </si>
  <si>
    <t>Maestría en Derecho con opción Fiscal</t>
  </si>
  <si>
    <t>Maestría en Derecho con opción Mercantil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</si>
</sst>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0" fillId="3" borderId="0" xfId="0" applyFont="1" applyFill="1" applyBorder="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5" fillId="3" borderId="0" xfId="1" applyFont="1" applyFill="1" applyAlignme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0" fontId="3" fillId="0" borderId="0" xfId="0" applyFont="1" applyFill="1" applyProtection="1"/>
    <xf numFmtId="0" fontId="0" fillId="0" borderId="0" xfId="0"/>
    <xf numFmtId="0" fontId="4" fillId="0" borderId="0" xfId="1" applyFill="1" applyAlignment="1" applyProtection="1"/>
    <xf numFmtId="0" fontId="4"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26" Type="http://schemas.openxmlformats.org/officeDocument/2006/relationships/hyperlink" Target="https://uploads.strikinglycdn.com/files/dc2aaaee-ae79-427e-a527-993d55067bba/CURSO%20DE%20ACTUALIZACION%20DE%20POSGRADOS_.pdf" TargetMode="External"/><Relationship Id="rId3" Type="http://schemas.openxmlformats.org/officeDocument/2006/relationships/hyperlink" Target="http://www.derecho.uady.mx/bufete.php" TargetMode="External"/><Relationship Id="rId21" Type="http://schemas.openxmlformats.org/officeDocument/2006/relationships/hyperlink" Target="http://www.derecho.uady.mx/docs/procedimientosweb2016.pdf" TargetMode="External"/><Relationship Id="rId7" Type="http://schemas.openxmlformats.org/officeDocument/2006/relationships/hyperlink" Target="http://www.derecho.uady.mx/docs/procedimientosweb2016.pdf"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5" Type="http://schemas.openxmlformats.org/officeDocument/2006/relationships/hyperlink" Target="https://uploads.strikinglycdn.com/files/aaef8b27-3b00-41ad-b70c-d570661adcbf/FT_TTP_ASAMBLEAS%20ACCIONISTAS.pdf" TargetMode="External"/><Relationship Id="rId33" Type="http://schemas.openxmlformats.org/officeDocument/2006/relationships/printerSettings" Target="../printerSettings/printerSettings1.bin"/><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www.derecho.uady.mx/docs/procedimientosweb2016.pdf" TargetMode="External"/><Relationship Id="rId29" Type="http://schemas.openxmlformats.org/officeDocument/2006/relationships/hyperlink" Target="http://www.derecho.uady.mx/pictures/files/REINSCRIPCION%202018-2019.pdf" TargetMode="External"/><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24" Type="http://schemas.openxmlformats.org/officeDocument/2006/relationships/hyperlink" Target="https://uploads.strikinglycdn.com/files/e24ddf27-9da0-456e-b229-ace73f4cf022/FT_TTP_TL%20DE%20ORALIDAD%20MERCANTIL.pdf" TargetMode="External"/><Relationship Id="rId32" Type="http://schemas.openxmlformats.org/officeDocument/2006/relationships/hyperlink" Target="http://www.derecho.uady.mx/docs/procedimientosweb2016.pdf" TargetMode="External"/><Relationship Id="rId5" Type="http://schemas.openxmlformats.org/officeDocument/2006/relationships/hyperlink" Target="http://www.derecho.uady.mx/requisitos.php" TargetMode="External"/><Relationship Id="rId15" Type="http://schemas.openxmlformats.org/officeDocument/2006/relationships/hyperlink" Target="http://www.derecho.uady.mx/docs/procedimientosweb2016.pdf" TargetMode="External"/><Relationship Id="rId23" Type="http://schemas.openxmlformats.org/officeDocument/2006/relationships/hyperlink" Target="https://uploads.strikinglycdn.com/files/1fb25888-e4f1-467a-819d-7103c2f3f460/FT_DIPLOMADO%20PROCE%20CIVILES%20Y%20FAM.pdf" TargetMode="External"/><Relationship Id="rId28" Type="http://schemas.openxmlformats.org/officeDocument/2006/relationships/hyperlink" Target="http://www.derecho.uady.mx/adds/PP_procedimiento_2019.pdf"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www.derecho.uady.mx/docs/procedimientosweb2016.pdf" TargetMode="External"/><Relationship Id="rId31" Type="http://schemas.openxmlformats.org/officeDocument/2006/relationships/hyperlink" Target="http://www.derecho.uady.mx/docs/procedimientosweb2016.pdf"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hyperlink" Target="http://www.derecho.uady.mx/docs/procedimientosweb2016.pdf" TargetMode="External"/><Relationship Id="rId27" Type="http://schemas.openxmlformats.org/officeDocument/2006/relationships/hyperlink" Target="http://www.derecho.uady.mx/docs/procedimientosweb2016.pdf" TargetMode="External"/><Relationship Id="rId30" Type="http://schemas.openxmlformats.org/officeDocument/2006/relationships/hyperlink" Target="http://www.derecho.uady.mx/pictures/images/Convocatoria%20Nuevo%20Ingreso%202018%20-2019.jpg" TargetMode="External"/><Relationship Id="rId8" Type="http://schemas.openxmlformats.org/officeDocument/2006/relationships/hyperlink" Target="http://www.derecho.uady.mx/docs/procedimientosweb2016.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upi.derecho@correo.uady.mx" TargetMode="External"/><Relationship Id="rId18" Type="http://schemas.openxmlformats.org/officeDocument/2006/relationships/hyperlink" Target="mailto:sandra.pech@correo.uady.mx" TargetMode="External"/><Relationship Id="rId26" Type="http://schemas.openxmlformats.org/officeDocument/2006/relationships/hyperlink" Target="mailto:ec.derecho@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ramon.aban@correo.uady.mx" TargetMode="External"/><Relationship Id="rId34" Type="http://schemas.openxmlformats.org/officeDocument/2006/relationships/hyperlink" Target="mailto:upi.derecho@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upi.derecho@correo.uady.mx" TargetMode="External"/><Relationship Id="rId17" Type="http://schemas.openxmlformats.org/officeDocument/2006/relationships/hyperlink" Target="mailto:neyfi.castro@correo.uady.mx" TargetMode="External"/><Relationship Id="rId25" Type="http://schemas.openxmlformats.org/officeDocument/2006/relationships/hyperlink" Target="mailto:ec.derecho@correo.uady.mx" TargetMode="External"/><Relationship Id="rId33" Type="http://schemas.openxmlformats.org/officeDocument/2006/relationships/hyperlink" Target="mailto:upi.derecho@correo.uady.mx" TargetMode="External"/><Relationship Id="rId2" Type="http://schemas.openxmlformats.org/officeDocument/2006/relationships/hyperlink" Target="mailto:upi.derecho@correo.uady.mx" TargetMode="External"/><Relationship Id="rId16" Type="http://schemas.openxmlformats.org/officeDocument/2006/relationships/hyperlink" Target="mailto:neyfi.castro@correo.uady.mx" TargetMode="External"/><Relationship Id="rId20" Type="http://schemas.openxmlformats.org/officeDocument/2006/relationships/hyperlink" Target="mailto:baltazar.caceres@correo.audy.mx" TargetMode="External"/><Relationship Id="rId29" Type="http://schemas.openxmlformats.org/officeDocument/2006/relationships/hyperlink" Target="mailto:upi.derecho@correo.uady.mx" TargetMode="External"/><Relationship Id="rId1" Type="http://schemas.openxmlformats.org/officeDocument/2006/relationships/hyperlink" Target="mailto:jose.cen@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upi.derecho@correo.uady.mx" TargetMode="External"/><Relationship Id="rId24" Type="http://schemas.openxmlformats.org/officeDocument/2006/relationships/hyperlink" Target="mailto:jose.cen@correo.uady.mx" TargetMode="External"/><Relationship Id="rId32" Type="http://schemas.openxmlformats.org/officeDocument/2006/relationships/hyperlink" Target="mailto:jose.cen@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jose.cen@correo.uady.mx" TargetMode="External"/><Relationship Id="rId23" Type="http://schemas.openxmlformats.org/officeDocument/2006/relationships/hyperlink" Target="mailto:jose.cen@correo.uady.mx" TargetMode="External"/><Relationship Id="rId28" Type="http://schemas.openxmlformats.org/officeDocument/2006/relationships/hyperlink" Target="mailto:ec.derecho@correo.uady.mx" TargetMode="External"/><Relationship Id="rId10" Type="http://schemas.openxmlformats.org/officeDocument/2006/relationships/hyperlink" Target="mailto:upi.derecho@correo.uady.mx" TargetMode="External"/><Relationship Id="rId19" Type="http://schemas.openxmlformats.org/officeDocument/2006/relationships/hyperlink" Target="mailto:sandra.pech@correo.uady.mx" TargetMode="External"/><Relationship Id="rId31" Type="http://schemas.openxmlformats.org/officeDocument/2006/relationships/hyperlink" Target="mailto:jose.cen@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upi.derecho@correo.uady.mx" TargetMode="External"/><Relationship Id="rId14" Type="http://schemas.openxmlformats.org/officeDocument/2006/relationships/hyperlink" Target="mailto:upi.derecho@correo.uady.mx" TargetMode="External"/><Relationship Id="rId22" Type="http://schemas.openxmlformats.org/officeDocument/2006/relationships/hyperlink" Target="mailto:ramon.aban@correo.uady.mx" TargetMode="External"/><Relationship Id="rId27" Type="http://schemas.openxmlformats.org/officeDocument/2006/relationships/hyperlink" Target="mailto:ec.derecho@correo.uady.mx" TargetMode="External"/><Relationship Id="rId30" Type="http://schemas.openxmlformats.org/officeDocument/2006/relationships/hyperlink" Target="mailto:upi.derecho@correo.uady.mx" TargetMode="External"/><Relationship Id="rId8" Type="http://schemas.openxmlformats.org/officeDocument/2006/relationships/hyperlink" Target="mailto:upi.derech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topLeftCell="A66" workbookViewId="0">
      <selection activeCell="N94" sqref="N9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43466</v>
      </c>
      <c r="C8" s="4">
        <v>43555</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43556</v>
      </c>
      <c r="X8" s="4">
        <v>43555</v>
      </c>
      <c r="Y8" s="5" t="s">
        <v>581</v>
      </c>
    </row>
    <row r="9" spans="1:25" x14ac:dyDescent="0.25">
      <c r="A9" s="3">
        <v>2019</v>
      </c>
      <c r="B9" s="4">
        <v>43466</v>
      </c>
      <c r="C9" s="4">
        <v>43555</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43556</v>
      </c>
      <c r="X9" s="4">
        <v>43555</v>
      </c>
      <c r="Y9" s="5" t="s">
        <v>581</v>
      </c>
    </row>
    <row r="10" spans="1:25" x14ac:dyDescent="0.25">
      <c r="A10" s="3">
        <v>2019</v>
      </c>
      <c r="B10" s="4">
        <v>43466</v>
      </c>
      <c r="C10" s="4">
        <v>43555</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43556</v>
      </c>
      <c r="X10" s="4">
        <v>43555</v>
      </c>
      <c r="Y10" s="5" t="s">
        <v>582</v>
      </c>
    </row>
    <row r="11" spans="1:25" x14ac:dyDescent="0.25">
      <c r="A11" s="10">
        <v>2019</v>
      </c>
      <c r="B11" s="4">
        <v>43466</v>
      </c>
      <c r="C11" s="4">
        <v>43555</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43556</v>
      </c>
      <c r="X11" s="4">
        <v>43555</v>
      </c>
      <c r="Y11" s="5" t="s">
        <v>582</v>
      </c>
    </row>
    <row r="12" spans="1:25" x14ac:dyDescent="0.25">
      <c r="A12" s="3">
        <v>2019</v>
      </c>
      <c r="B12" s="4">
        <v>43466</v>
      </c>
      <c r="C12" s="4">
        <v>43555</v>
      </c>
      <c r="D12" s="5" t="s">
        <v>261</v>
      </c>
      <c r="E12" s="3" t="s">
        <v>66</v>
      </c>
      <c r="F12" s="5" t="s">
        <v>262</v>
      </c>
      <c r="G12" s="5" t="s">
        <v>263</v>
      </c>
      <c r="H12" s="5" t="s">
        <v>235</v>
      </c>
      <c r="I12" s="5" t="s">
        <v>264</v>
      </c>
      <c r="J12" s="5" t="s">
        <v>265</v>
      </c>
      <c r="K12" s="5"/>
      <c r="L12" s="5" t="s">
        <v>237</v>
      </c>
      <c r="M12" s="3">
        <v>5</v>
      </c>
      <c r="N12" s="5">
        <v>18000</v>
      </c>
      <c r="O12" s="8" t="s">
        <v>266</v>
      </c>
      <c r="P12" s="6" t="s">
        <v>252</v>
      </c>
      <c r="Q12" s="5" t="s">
        <v>267</v>
      </c>
      <c r="R12" s="3"/>
      <c r="S12" s="3"/>
      <c r="T12" s="5"/>
      <c r="U12" s="7" t="s">
        <v>254</v>
      </c>
      <c r="V12" s="3" t="s">
        <v>241</v>
      </c>
      <c r="W12" s="4">
        <v>43556</v>
      </c>
      <c r="X12" s="4">
        <v>43555</v>
      </c>
      <c r="Y12" s="5" t="s">
        <v>583</v>
      </c>
    </row>
    <row r="13" spans="1:25" x14ac:dyDescent="0.25">
      <c r="A13" s="3">
        <v>2019</v>
      </c>
      <c r="B13" s="4">
        <v>43466</v>
      </c>
      <c r="C13" s="4">
        <v>43555</v>
      </c>
      <c r="D13" s="5" t="s">
        <v>268</v>
      </c>
      <c r="E13" s="3" t="s">
        <v>66</v>
      </c>
      <c r="F13" s="5" t="s">
        <v>262</v>
      </c>
      <c r="G13" s="5" t="s">
        <v>263</v>
      </c>
      <c r="H13" s="5" t="s">
        <v>235</v>
      </c>
      <c r="I13" s="5" t="s">
        <v>264</v>
      </c>
      <c r="J13" s="5" t="s">
        <v>265</v>
      </c>
      <c r="K13" s="5"/>
      <c r="L13" s="5" t="s">
        <v>237</v>
      </c>
      <c r="M13" s="3">
        <v>6</v>
      </c>
      <c r="N13" s="5">
        <v>18000</v>
      </c>
      <c r="O13" s="8" t="s">
        <v>266</v>
      </c>
      <c r="P13" s="6" t="s">
        <v>252</v>
      </c>
      <c r="Q13" s="5" t="s">
        <v>267</v>
      </c>
      <c r="R13" s="3"/>
      <c r="S13" s="3"/>
      <c r="T13" s="5"/>
      <c r="U13" s="7" t="s">
        <v>254</v>
      </c>
      <c r="V13" s="3" t="s">
        <v>241</v>
      </c>
      <c r="W13" s="4">
        <v>43556</v>
      </c>
      <c r="X13" s="4">
        <v>43555</v>
      </c>
      <c r="Y13" s="5" t="s">
        <v>583</v>
      </c>
    </row>
    <row r="14" spans="1:25" x14ac:dyDescent="0.25">
      <c r="A14" s="3">
        <v>2019</v>
      </c>
      <c r="B14" s="4">
        <v>43466</v>
      </c>
      <c r="C14" s="4">
        <v>43555</v>
      </c>
      <c r="D14" s="5" t="s">
        <v>269</v>
      </c>
      <c r="E14" s="3" t="s">
        <v>66</v>
      </c>
      <c r="F14" s="5" t="s">
        <v>262</v>
      </c>
      <c r="G14" s="5" t="s">
        <v>263</v>
      </c>
      <c r="H14" s="5" t="s">
        <v>235</v>
      </c>
      <c r="I14" s="5" t="s">
        <v>264</v>
      </c>
      <c r="J14" s="5" t="s">
        <v>265</v>
      </c>
      <c r="K14" s="5"/>
      <c r="L14" s="5" t="s">
        <v>237</v>
      </c>
      <c r="M14" s="3">
        <v>7</v>
      </c>
      <c r="N14" s="5">
        <v>18000</v>
      </c>
      <c r="O14" s="8" t="s">
        <v>266</v>
      </c>
      <c r="P14" s="6" t="s">
        <v>252</v>
      </c>
      <c r="Q14" s="5" t="s">
        <v>267</v>
      </c>
      <c r="R14" s="3"/>
      <c r="S14" s="3"/>
      <c r="T14" s="5"/>
      <c r="U14" s="7" t="s">
        <v>254</v>
      </c>
      <c r="V14" s="3" t="s">
        <v>241</v>
      </c>
      <c r="W14" s="4">
        <v>43556</v>
      </c>
      <c r="X14" s="4">
        <v>43555</v>
      </c>
      <c r="Y14" s="5" t="s">
        <v>583</v>
      </c>
    </row>
    <row r="15" spans="1:25" x14ac:dyDescent="0.25">
      <c r="A15" s="3">
        <v>2019</v>
      </c>
      <c r="B15" s="4">
        <v>43466</v>
      </c>
      <c r="C15" s="4">
        <v>43555</v>
      </c>
      <c r="D15" s="5" t="s">
        <v>270</v>
      </c>
      <c r="E15" s="3" t="s">
        <v>66</v>
      </c>
      <c r="F15" s="5" t="s">
        <v>262</v>
      </c>
      <c r="G15" s="5" t="s">
        <v>263</v>
      </c>
      <c r="H15" s="5" t="s">
        <v>235</v>
      </c>
      <c r="I15" s="5" t="s">
        <v>264</v>
      </c>
      <c r="J15" s="5" t="s">
        <v>265</v>
      </c>
      <c r="K15" s="5"/>
      <c r="L15" s="5" t="s">
        <v>237</v>
      </c>
      <c r="M15" s="3">
        <v>8</v>
      </c>
      <c r="N15" s="5">
        <v>18000</v>
      </c>
      <c r="O15" s="8" t="s">
        <v>266</v>
      </c>
      <c r="P15" s="6" t="s">
        <v>252</v>
      </c>
      <c r="Q15" s="5" t="s">
        <v>267</v>
      </c>
      <c r="R15" s="3"/>
      <c r="S15" s="3"/>
      <c r="T15" s="5"/>
      <c r="U15" s="7" t="s">
        <v>254</v>
      </c>
      <c r="V15" s="3" t="s">
        <v>241</v>
      </c>
      <c r="W15" s="4">
        <v>43556</v>
      </c>
      <c r="X15" s="4">
        <v>43555</v>
      </c>
      <c r="Y15" s="5" t="s">
        <v>584</v>
      </c>
    </row>
    <row r="16" spans="1:25" s="24" customFormat="1" x14ac:dyDescent="0.25">
      <c r="A16" s="3">
        <v>2019</v>
      </c>
      <c r="B16" s="4">
        <v>43466</v>
      </c>
      <c r="C16" s="4">
        <v>43555</v>
      </c>
      <c r="D16" s="5" t="s">
        <v>629</v>
      </c>
      <c r="E16" s="3" t="s">
        <v>66</v>
      </c>
      <c r="F16" s="5" t="s">
        <v>262</v>
      </c>
      <c r="G16" s="5" t="s">
        <v>263</v>
      </c>
      <c r="H16" s="5" t="s">
        <v>235</v>
      </c>
      <c r="I16" s="5" t="s">
        <v>264</v>
      </c>
      <c r="J16" s="5" t="s">
        <v>265</v>
      </c>
      <c r="K16" s="5"/>
      <c r="L16" s="5" t="s">
        <v>237</v>
      </c>
      <c r="M16" s="3">
        <v>9</v>
      </c>
      <c r="N16" s="5">
        <v>18000</v>
      </c>
      <c r="O16" s="8" t="s">
        <v>266</v>
      </c>
      <c r="P16" s="6" t="s">
        <v>252</v>
      </c>
      <c r="Q16" s="5" t="s">
        <v>267</v>
      </c>
      <c r="R16" s="3"/>
      <c r="S16" s="3"/>
      <c r="T16" s="5"/>
      <c r="U16" s="7" t="s">
        <v>254</v>
      </c>
      <c r="V16" s="3" t="s">
        <v>241</v>
      </c>
      <c r="W16" s="4">
        <v>43556</v>
      </c>
      <c r="X16" s="4">
        <v>43555</v>
      </c>
      <c r="Y16" s="5" t="s">
        <v>584</v>
      </c>
    </row>
    <row r="17" spans="1:25" s="24" customFormat="1" x14ac:dyDescent="0.25">
      <c r="A17" s="3">
        <v>2019</v>
      </c>
      <c r="B17" s="4">
        <v>43466</v>
      </c>
      <c r="C17" s="4">
        <v>43555</v>
      </c>
      <c r="D17" s="5" t="s">
        <v>630</v>
      </c>
      <c r="E17" s="3" t="s">
        <v>66</v>
      </c>
      <c r="F17" s="5" t="s">
        <v>262</v>
      </c>
      <c r="G17" s="5" t="s">
        <v>263</v>
      </c>
      <c r="H17" s="5" t="s">
        <v>235</v>
      </c>
      <c r="I17" s="5" t="s">
        <v>264</v>
      </c>
      <c r="J17" s="5" t="s">
        <v>265</v>
      </c>
      <c r="K17" s="5"/>
      <c r="L17" s="5" t="s">
        <v>237</v>
      </c>
      <c r="M17" s="3">
        <v>10</v>
      </c>
      <c r="N17" s="5">
        <v>18000</v>
      </c>
      <c r="O17" s="8" t="s">
        <v>266</v>
      </c>
      <c r="P17" s="6" t="s">
        <v>252</v>
      </c>
      <c r="Q17" s="5" t="s">
        <v>267</v>
      </c>
      <c r="R17" s="3"/>
      <c r="S17" s="3"/>
      <c r="T17" s="5"/>
      <c r="U17" s="7" t="s">
        <v>254</v>
      </c>
      <c r="V17" s="3" t="s">
        <v>241</v>
      </c>
      <c r="W17" s="4">
        <v>43556</v>
      </c>
      <c r="X17" s="4">
        <v>43555</v>
      </c>
      <c r="Y17" s="5" t="s">
        <v>584</v>
      </c>
    </row>
    <row r="18" spans="1:25" x14ac:dyDescent="0.25">
      <c r="A18" s="3">
        <v>2019</v>
      </c>
      <c r="B18" s="4">
        <v>43466</v>
      </c>
      <c r="C18" s="4">
        <v>43555</v>
      </c>
      <c r="D18" s="8" t="s">
        <v>271</v>
      </c>
      <c r="E18" s="3" t="s">
        <v>66</v>
      </c>
      <c r="F18" s="5" t="s">
        <v>272</v>
      </c>
      <c r="G18" s="5" t="s">
        <v>273</v>
      </c>
      <c r="H18" s="5" t="s">
        <v>235</v>
      </c>
      <c r="I18" s="8" t="s">
        <v>274</v>
      </c>
      <c r="J18" s="5" t="s">
        <v>275</v>
      </c>
      <c r="K18" s="5"/>
      <c r="L18" s="5" t="s">
        <v>260</v>
      </c>
      <c r="M18" s="3">
        <v>11</v>
      </c>
      <c r="N18" s="5">
        <v>200</v>
      </c>
      <c r="O18" s="8" t="s">
        <v>251</v>
      </c>
      <c r="P18" s="6" t="s">
        <v>601</v>
      </c>
      <c r="Q18" s="5" t="s">
        <v>267</v>
      </c>
      <c r="R18" s="3"/>
      <c r="S18" s="3"/>
      <c r="T18" s="5"/>
      <c r="U18" s="7" t="s">
        <v>254</v>
      </c>
      <c r="V18" s="3" t="s">
        <v>241</v>
      </c>
      <c r="W18" s="4">
        <v>43556</v>
      </c>
      <c r="X18" s="4">
        <v>43555</v>
      </c>
      <c r="Y18" s="5" t="s">
        <v>582</v>
      </c>
    </row>
    <row r="19" spans="1:25" x14ac:dyDescent="0.25">
      <c r="A19" s="3">
        <v>2019</v>
      </c>
      <c r="B19" s="4">
        <v>43466</v>
      </c>
      <c r="C19" s="4">
        <v>43555</v>
      </c>
      <c r="D19" s="5" t="s">
        <v>276</v>
      </c>
      <c r="E19" s="3" t="s">
        <v>66</v>
      </c>
      <c r="F19" s="5" t="s">
        <v>277</v>
      </c>
      <c r="G19" s="5" t="s">
        <v>278</v>
      </c>
      <c r="H19" s="5" t="s">
        <v>235</v>
      </c>
      <c r="I19" s="5" t="s">
        <v>279</v>
      </c>
      <c r="J19" s="5" t="s">
        <v>280</v>
      </c>
      <c r="K19" s="5"/>
      <c r="L19" s="5" t="s">
        <v>281</v>
      </c>
      <c r="M19" s="3">
        <v>12</v>
      </c>
      <c r="N19" s="8">
        <v>540</v>
      </c>
      <c r="O19" s="8" t="s">
        <v>251</v>
      </c>
      <c r="P19" s="6" t="s">
        <v>601</v>
      </c>
      <c r="Q19" s="5" t="s">
        <v>267</v>
      </c>
      <c r="R19" s="3"/>
      <c r="S19" s="3"/>
      <c r="T19" s="5"/>
      <c r="U19" s="7" t="s">
        <v>254</v>
      </c>
      <c r="V19" s="3" t="s">
        <v>241</v>
      </c>
      <c r="W19" s="4">
        <v>43556</v>
      </c>
      <c r="X19" s="4">
        <v>43555</v>
      </c>
      <c r="Y19" s="5" t="s">
        <v>582</v>
      </c>
    </row>
    <row r="20" spans="1:25" x14ac:dyDescent="0.25">
      <c r="A20" s="3">
        <v>2019</v>
      </c>
      <c r="B20" s="4">
        <v>43466</v>
      </c>
      <c r="C20" s="4">
        <v>43555</v>
      </c>
      <c r="D20" s="5" t="s">
        <v>282</v>
      </c>
      <c r="E20" s="3" t="s">
        <v>66</v>
      </c>
      <c r="F20" s="5" t="s">
        <v>277</v>
      </c>
      <c r="G20" s="5" t="s">
        <v>283</v>
      </c>
      <c r="H20" s="5" t="s">
        <v>235</v>
      </c>
      <c r="I20" s="5" t="s">
        <v>284</v>
      </c>
      <c r="J20" s="5" t="s">
        <v>285</v>
      </c>
      <c r="K20" s="5"/>
      <c r="L20" s="8" t="s">
        <v>286</v>
      </c>
      <c r="M20" s="3">
        <v>13</v>
      </c>
      <c r="N20" s="8">
        <v>0</v>
      </c>
      <c r="O20" s="5"/>
      <c r="P20" s="6" t="s">
        <v>238</v>
      </c>
      <c r="Q20" s="5" t="s">
        <v>267</v>
      </c>
      <c r="R20" s="3"/>
      <c r="S20" s="3"/>
      <c r="T20" s="5"/>
      <c r="U20" s="7" t="s">
        <v>254</v>
      </c>
      <c r="V20" s="3" t="s">
        <v>241</v>
      </c>
      <c r="W20" s="4">
        <v>43556</v>
      </c>
      <c r="X20" s="4">
        <v>43555</v>
      </c>
      <c r="Y20" s="5" t="s">
        <v>582</v>
      </c>
    </row>
    <row r="21" spans="1:25" x14ac:dyDescent="0.25">
      <c r="A21" s="3">
        <v>2019</v>
      </c>
      <c r="B21" s="4">
        <v>43466</v>
      </c>
      <c r="C21" s="4">
        <v>43555</v>
      </c>
      <c r="D21" s="5" t="s">
        <v>287</v>
      </c>
      <c r="E21" s="3" t="s">
        <v>66</v>
      </c>
      <c r="F21" s="5" t="s">
        <v>277</v>
      </c>
      <c r="G21" s="5" t="s">
        <v>288</v>
      </c>
      <c r="H21" s="5" t="s">
        <v>235</v>
      </c>
      <c r="I21" s="5" t="s">
        <v>284</v>
      </c>
      <c r="J21" s="5" t="s">
        <v>289</v>
      </c>
      <c r="K21" s="5"/>
      <c r="L21" s="8" t="s">
        <v>281</v>
      </c>
      <c r="M21" s="3">
        <v>14</v>
      </c>
      <c r="N21" s="8">
        <v>0</v>
      </c>
      <c r="O21" s="5"/>
      <c r="P21" s="6" t="s">
        <v>238</v>
      </c>
      <c r="Q21" s="5" t="s">
        <v>267</v>
      </c>
      <c r="R21" s="3"/>
      <c r="S21" s="3"/>
      <c r="T21" s="5"/>
      <c r="U21" s="7" t="s">
        <v>254</v>
      </c>
      <c r="V21" s="3" t="s">
        <v>241</v>
      </c>
      <c r="W21" s="4">
        <v>43556</v>
      </c>
      <c r="X21" s="4">
        <v>43555</v>
      </c>
      <c r="Y21" s="5" t="s">
        <v>582</v>
      </c>
    </row>
    <row r="22" spans="1:25" x14ac:dyDescent="0.25">
      <c r="A22" s="3">
        <v>2019</v>
      </c>
      <c r="B22" s="4">
        <v>43466</v>
      </c>
      <c r="C22" s="4">
        <v>43555</v>
      </c>
      <c r="D22" s="5" t="s">
        <v>290</v>
      </c>
      <c r="E22" s="3" t="s">
        <v>66</v>
      </c>
      <c r="F22" s="5" t="s">
        <v>277</v>
      </c>
      <c r="G22" s="5" t="s">
        <v>291</v>
      </c>
      <c r="H22" s="5" t="s">
        <v>235</v>
      </c>
      <c r="I22" s="5" t="s">
        <v>284</v>
      </c>
      <c r="J22" s="5" t="s">
        <v>292</v>
      </c>
      <c r="K22" s="5"/>
      <c r="L22" s="8" t="s">
        <v>293</v>
      </c>
      <c r="M22" s="3">
        <v>15</v>
      </c>
      <c r="N22" s="8">
        <v>0</v>
      </c>
      <c r="O22" s="5"/>
      <c r="P22" s="6" t="s">
        <v>238</v>
      </c>
      <c r="Q22" s="5" t="s">
        <v>267</v>
      </c>
      <c r="R22" s="3"/>
      <c r="S22" s="3"/>
      <c r="T22" s="5"/>
      <c r="U22" s="7" t="s">
        <v>254</v>
      </c>
      <c r="V22" s="3" t="s">
        <v>241</v>
      </c>
      <c r="W22" s="4">
        <v>43556</v>
      </c>
      <c r="X22" s="4">
        <v>43555</v>
      </c>
      <c r="Y22" s="5" t="s">
        <v>582</v>
      </c>
    </row>
    <row r="23" spans="1:25" x14ac:dyDescent="0.25">
      <c r="A23" s="3">
        <v>2019</v>
      </c>
      <c r="B23" s="4">
        <v>43466</v>
      </c>
      <c r="C23" s="4">
        <v>43555</v>
      </c>
      <c r="D23" s="5" t="s">
        <v>294</v>
      </c>
      <c r="E23" s="3" t="s">
        <v>66</v>
      </c>
      <c r="F23" s="5" t="s">
        <v>277</v>
      </c>
      <c r="G23" s="5" t="s">
        <v>295</v>
      </c>
      <c r="H23" s="5" t="s">
        <v>235</v>
      </c>
      <c r="I23" s="5" t="s">
        <v>284</v>
      </c>
      <c r="J23" s="5" t="s">
        <v>296</v>
      </c>
      <c r="K23" s="5"/>
      <c r="L23" s="8" t="s">
        <v>286</v>
      </c>
      <c r="M23" s="3">
        <v>16</v>
      </c>
      <c r="N23" s="8">
        <v>0</v>
      </c>
      <c r="O23" s="5"/>
      <c r="P23" s="6" t="s">
        <v>238</v>
      </c>
      <c r="Q23" s="5" t="s">
        <v>267</v>
      </c>
      <c r="R23" s="3"/>
      <c r="S23" s="3"/>
      <c r="T23" s="5"/>
      <c r="U23" s="7" t="s">
        <v>254</v>
      </c>
      <c r="V23" s="3" t="s">
        <v>241</v>
      </c>
      <c r="W23" s="4">
        <v>43556</v>
      </c>
      <c r="X23" s="4">
        <v>43555</v>
      </c>
      <c r="Y23" s="5" t="s">
        <v>582</v>
      </c>
    </row>
    <row r="24" spans="1:25" x14ac:dyDescent="0.25">
      <c r="A24" s="3">
        <v>2019</v>
      </c>
      <c r="B24" s="4">
        <v>43466</v>
      </c>
      <c r="C24" s="4">
        <v>43555</v>
      </c>
      <c r="D24" s="5" t="s">
        <v>297</v>
      </c>
      <c r="E24" s="3" t="s">
        <v>66</v>
      </c>
      <c r="F24" s="5" t="s">
        <v>277</v>
      </c>
      <c r="G24" s="5" t="s">
        <v>298</v>
      </c>
      <c r="H24" s="5" t="s">
        <v>235</v>
      </c>
      <c r="I24" s="5" t="s">
        <v>284</v>
      </c>
      <c r="J24" s="5" t="s">
        <v>299</v>
      </c>
      <c r="K24" s="5"/>
      <c r="L24" s="8" t="s">
        <v>300</v>
      </c>
      <c r="M24" s="3">
        <v>17</v>
      </c>
      <c r="N24" s="8">
        <v>0</v>
      </c>
      <c r="O24" s="5"/>
      <c r="P24" s="6" t="s">
        <v>238</v>
      </c>
      <c r="Q24" s="5" t="s">
        <v>267</v>
      </c>
      <c r="R24" s="3"/>
      <c r="S24" s="3"/>
      <c r="T24" s="5"/>
      <c r="U24" s="7" t="s">
        <v>254</v>
      </c>
      <c r="V24" s="3" t="s">
        <v>241</v>
      </c>
      <c r="W24" s="4">
        <v>43556</v>
      </c>
      <c r="X24" s="4">
        <v>43555</v>
      </c>
      <c r="Y24" s="5" t="s">
        <v>582</v>
      </c>
    </row>
    <row r="25" spans="1:25" x14ac:dyDescent="0.25">
      <c r="A25" s="3">
        <v>2019</v>
      </c>
      <c r="B25" s="4">
        <v>43466</v>
      </c>
      <c r="C25" s="4">
        <v>43555</v>
      </c>
      <c r="D25" s="5" t="s">
        <v>301</v>
      </c>
      <c r="E25" s="3" t="s">
        <v>66</v>
      </c>
      <c r="F25" s="5" t="s">
        <v>277</v>
      </c>
      <c r="G25" s="5" t="s">
        <v>302</v>
      </c>
      <c r="H25" s="5" t="s">
        <v>235</v>
      </c>
      <c r="I25" s="5" t="s">
        <v>279</v>
      </c>
      <c r="J25" s="5" t="s">
        <v>599</v>
      </c>
      <c r="K25" s="5"/>
      <c r="L25" s="8" t="s">
        <v>286</v>
      </c>
      <c r="M25" s="3">
        <v>18</v>
      </c>
      <c r="N25" s="20">
        <v>8192</v>
      </c>
      <c r="O25" s="5" t="s">
        <v>303</v>
      </c>
      <c r="P25" s="6" t="s">
        <v>602</v>
      </c>
      <c r="Q25" s="5" t="s">
        <v>267</v>
      </c>
      <c r="R25" s="3"/>
      <c r="S25" s="3"/>
      <c r="T25" s="5"/>
      <c r="U25" s="7" t="s">
        <v>254</v>
      </c>
      <c r="V25" s="3" t="s">
        <v>241</v>
      </c>
      <c r="W25" s="4">
        <v>43556</v>
      </c>
      <c r="X25" s="4">
        <v>43555</v>
      </c>
      <c r="Y25" s="8" t="s">
        <v>600</v>
      </c>
    </row>
    <row r="26" spans="1:25" x14ac:dyDescent="0.25">
      <c r="A26" s="3">
        <v>2019</v>
      </c>
      <c r="B26" s="4">
        <v>43466</v>
      </c>
      <c r="C26" s="4">
        <v>43555</v>
      </c>
      <c r="D26" s="20" t="s">
        <v>304</v>
      </c>
      <c r="E26" s="3" t="s">
        <v>66</v>
      </c>
      <c r="F26" s="5" t="s">
        <v>305</v>
      </c>
      <c r="G26" s="20" t="s">
        <v>306</v>
      </c>
      <c r="H26" s="5" t="s">
        <v>235</v>
      </c>
      <c r="I26" s="5" t="s">
        <v>307</v>
      </c>
      <c r="J26" s="5" t="s">
        <v>308</v>
      </c>
      <c r="K26" s="5"/>
      <c r="L26" s="5" t="s">
        <v>309</v>
      </c>
      <c r="M26" s="3">
        <v>19</v>
      </c>
      <c r="N26" s="5">
        <v>0</v>
      </c>
      <c r="O26" s="5"/>
      <c r="P26" s="6" t="s">
        <v>238</v>
      </c>
      <c r="Q26" s="5" t="s">
        <v>310</v>
      </c>
      <c r="R26" s="3"/>
      <c r="S26" s="3"/>
      <c r="T26" s="5"/>
      <c r="U26" s="5"/>
      <c r="V26" s="3" t="s">
        <v>241</v>
      </c>
      <c r="W26" s="4">
        <v>43556</v>
      </c>
      <c r="X26" s="4">
        <v>43555</v>
      </c>
      <c r="Y26" s="5" t="s">
        <v>585</v>
      </c>
    </row>
    <row r="27" spans="1:25" x14ac:dyDescent="0.25">
      <c r="A27" s="3">
        <v>2019</v>
      </c>
      <c r="B27" s="4">
        <v>43466</v>
      </c>
      <c r="C27" s="4">
        <v>43555</v>
      </c>
      <c r="D27" s="20" t="s">
        <v>311</v>
      </c>
      <c r="E27" s="3" t="s">
        <v>66</v>
      </c>
      <c r="F27" s="5" t="s">
        <v>305</v>
      </c>
      <c r="G27" s="20" t="s">
        <v>312</v>
      </c>
      <c r="H27" s="5" t="s">
        <v>235</v>
      </c>
      <c r="I27" s="5" t="s">
        <v>307</v>
      </c>
      <c r="J27" s="5" t="s">
        <v>313</v>
      </c>
      <c r="K27" s="5"/>
      <c r="L27" s="5" t="s">
        <v>309</v>
      </c>
      <c r="M27" s="3">
        <v>20</v>
      </c>
      <c r="N27" s="5">
        <v>0</v>
      </c>
      <c r="O27" s="5"/>
      <c r="P27" s="6" t="s">
        <v>238</v>
      </c>
      <c r="Q27" s="5" t="s">
        <v>310</v>
      </c>
      <c r="R27" s="3"/>
      <c r="S27" s="3"/>
      <c r="T27" s="5"/>
      <c r="U27" s="5"/>
      <c r="V27" s="3" t="s">
        <v>241</v>
      </c>
      <c r="W27" s="4">
        <v>43556</v>
      </c>
      <c r="X27" s="4">
        <v>43555</v>
      </c>
      <c r="Y27" s="5" t="s">
        <v>582</v>
      </c>
    </row>
    <row r="28" spans="1:25" x14ac:dyDescent="0.25">
      <c r="A28" s="3">
        <v>2019</v>
      </c>
      <c r="B28" s="4">
        <v>43466</v>
      </c>
      <c r="C28" s="4">
        <v>43555</v>
      </c>
      <c r="D28" s="5" t="s">
        <v>314</v>
      </c>
      <c r="E28" s="3" t="s">
        <v>66</v>
      </c>
      <c r="F28" s="5" t="s">
        <v>305</v>
      </c>
      <c r="G28" s="8" t="s">
        <v>315</v>
      </c>
      <c r="H28" s="5" t="s">
        <v>235</v>
      </c>
      <c r="I28" s="5" t="s">
        <v>316</v>
      </c>
      <c r="J28" s="5" t="s">
        <v>317</v>
      </c>
      <c r="K28" s="5"/>
      <c r="L28" s="5" t="s">
        <v>309</v>
      </c>
      <c r="M28" s="3">
        <v>21</v>
      </c>
      <c r="N28" s="5">
        <v>0</v>
      </c>
      <c r="O28" s="5"/>
      <c r="P28" s="6" t="s">
        <v>238</v>
      </c>
      <c r="Q28" s="5" t="s">
        <v>253</v>
      </c>
      <c r="R28" s="3"/>
      <c r="S28" s="3"/>
      <c r="T28" s="5"/>
      <c r="U28" s="5"/>
      <c r="V28" s="3" t="s">
        <v>241</v>
      </c>
      <c r="W28" s="4">
        <v>43556</v>
      </c>
      <c r="X28" s="4">
        <v>43555</v>
      </c>
      <c r="Y28" s="5" t="s">
        <v>582</v>
      </c>
    </row>
    <row r="29" spans="1:25" x14ac:dyDescent="0.25">
      <c r="A29" s="3">
        <v>2019</v>
      </c>
      <c r="B29" s="4">
        <v>43466</v>
      </c>
      <c r="C29" s="4">
        <v>43555</v>
      </c>
      <c r="D29" s="5" t="s">
        <v>318</v>
      </c>
      <c r="E29" s="3" t="s">
        <v>66</v>
      </c>
      <c r="F29" s="5" t="s">
        <v>305</v>
      </c>
      <c r="G29" s="5" t="s">
        <v>319</v>
      </c>
      <c r="H29" s="5" t="s">
        <v>235</v>
      </c>
      <c r="I29" s="5" t="s">
        <v>316</v>
      </c>
      <c r="J29" s="5" t="s">
        <v>320</v>
      </c>
      <c r="K29" s="5"/>
      <c r="L29" s="5" t="s">
        <v>309</v>
      </c>
      <c r="M29" s="3">
        <v>22</v>
      </c>
      <c r="N29" s="5">
        <v>200</v>
      </c>
      <c r="O29" s="5" t="s">
        <v>251</v>
      </c>
      <c r="P29" s="3" t="s">
        <v>603</v>
      </c>
      <c r="Q29" s="5" t="s">
        <v>253</v>
      </c>
      <c r="R29" s="3"/>
      <c r="S29" s="3"/>
      <c r="T29" s="5"/>
      <c r="U29" s="5"/>
      <c r="V29" s="3" t="s">
        <v>241</v>
      </c>
      <c r="W29" s="4">
        <v>43556</v>
      </c>
      <c r="X29" s="4">
        <v>43555</v>
      </c>
      <c r="Y29" s="5" t="s">
        <v>586</v>
      </c>
    </row>
    <row r="30" spans="1:25" x14ac:dyDescent="0.25">
      <c r="A30" s="3">
        <v>2019</v>
      </c>
      <c r="B30" s="4">
        <v>43466</v>
      </c>
      <c r="C30" s="4">
        <v>43555</v>
      </c>
      <c r="D30" s="20" t="s">
        <v>321</v>
      </c>
      <c r="E30" s="3" t="s">
        <v>66</v>
      </c>
      <c r="F30" s="8" t="s">
        <v>305</v>
      </c>
      <c r="G30" s="20" t="s">
        <v>322</v>
      </c>
      <c r="H30" s="5" t="s">
        <v>235</v>
      </c>
      <c r="I30" s="8" t="s">
        <v>323</v>
      </c>
      <c r="J30" s="8" t="s">
        <v>324</v>
      </c>
      <c r="K30" s="8"/>
      <c r="L30" s="8" t="s">
        <v>309</v>
      </c>
      <c r="M30" s="3">
        <v>23</v>
      </c>
      <c r="N30" s="8">
        <v>0</v>
      </c>
      <c r="O30" s="5"/>
      <c r="P30" s="3" t="s">
        <v>238</v>
      </c>
      <c r="Q30" s="8" t="s">
        <v>310</v>
      </c>
      <c r="R30" s="3"/>
      <c r="S30" s="3"/>
      <c r="T30" s="5"/>
      <c r="U30" s="5"/>
      <c r="V30" s="3" t="s">
        <v>241</v>
      </c>
      <c r="W30" s="4">
        <v>43556</v>
      </c>
      <c r="X30" s="4">
        <v>43555</v>
      </c>
      <c r="Y30" s="5" t="s">
        <v>582</v>
      </c>
    </row>
    <row r="31" spans="1:25" x14ac:dyDescent="0.25">
      <c r="A31" s="3">
        <v>2019</v>
      </c>
      <c r="B31" s="4">
        <v>43466</v>
      </c>
      <c r="C31" s="4">
        <v>43555</v>
      </c>
      <c r="D31" s="20" t="s">
        <v>325</v>
      </c>
      <c r="E31" s="3" t="s">
        <v>66</v>
      </c>
      <c r="F31" s="8" t="s">
        <v>305</v>
      </c>
      <c r="G31" s="20" t="s">
        <v>326</v>
      </c>
      <c r="H31" s="5" t="s">
        <v>235</v>
      </c>
      <c r="I31" s="8" t="s">
        <v>327</v>
      </c>
      <c r="J31" s="11" t="s">
        <v>328</v>
      </c>
      <c r="K31" s="11"/>
      <c r="L31" s="8" t="s">
        <v>260</v>
      </c>
      <c r="M31" s="3">
        <v>24</v>
      </c>
      <c r="N31" s="5">
        <v>140</v>
      </c>
      <c r="O31" s="5" t="s">
        <v>251</v>
      </c>
      <c r="P31" s="9" t="s">
        <v>252</v>
      </c>
      <c r="Q31" s="5" t="s">
        <v>253</v>
      </c>
      <c r="R31" s="3"/>
      <c r="S31" s="3"/>
      <c r="T31" s="5"/>
      <c r="U31" s="5"/>
      <c r="V31" s="3" t="s">
        <v>241</v>
      </c>
      <c r="W31" s="4">
        <v>43556</v>
      </c>
      <c r="X31" s="4">
        <v>43555</v>
      </c>
      <c r="Y31" s="5" t="s">
        <v>582</v>
      </c>
    </row>
    <row r="32" spans="1:25" x14ac:dyDescent="0.25">
      <c r="A32" s="3">
        <v>2019</v>
      </c>
      <c r="B32" s="4">
        <v>43466</v>
      </c>
      <c r="C32" s="4">
        <v>43555</v>
      </c>
      <c r="D32" s="5" t="s">
        <v>329</v>
      </c>
      <c r="E32" s="3" t="s">
        <v>66</v>
      </c>
      <c r="F32" s="5" t="s">
        <v>305</v>
      </c>
      <c r="G32" s="5" t="s">
        <v>330</v>
      </c>
      <c r="H32" s="5" t="s">
        <v>235</v>
      </c>
      <c r="I32" s="8" t="s">
        <v>331</v>
      </c>
      <c r="J32" s="8" t="s">
        <v>332</v>
      </c>
      <c r="K32" s="11"/>
      <c r="L32" s="8" t="s">
        <v>250</v>
      </c>
      <c r="M32" s="3">
        <v>25</v>
      </c>
      <c r="N32" s="5">
        <v>0</v>
      </c>
      <c r="O32" s="5"/>
      <c r="P32" s="9" t="s">
        <v>238</v>
      </c>
      <c r="Q32" s="5" t="s">
        <v>253</v>
      </c>
      <c r="R32" s="3"/>
      <c r="S32" s="3"/>
      <c r="T32" s="5"/>
      <c r="U32" s="5"/>
      <c r="V32" s="3" t="s">
        <v>241</v>
      </c>
      <c r="W32" s="4">
        <v>43556</v>
      </c>
      <c r="X32" s="4">
        <v>43555</v>
      </c>
      <c r="Y32" s="5" t="s">
        <v>582</v>
      </c>
    </row>
    <row r="33" spans="1:25" x14ac:dyDescent="0.25">
      <c r="A33" s="3">
        <v>2019</v>
      </c>
      <c r="B33" s="4">
        <v>43466</v>
      </c>
      <c r="C33" s="4">
        <v>43555</v>
      </c>
      <c r="D33" s="5" t="s">
        <v>333</v>
      </c>
      <c r="E33" s="3" t="s">
        <v>66</v>
      </c>
      <c r="F33" s="5" t="s">
        <v>334</v>
      </c>
      <c r="G33" s="5" t="s">
        <v>335</v>
      </c>
      <c r="H33" s="5" t="s">
        <v>235</v>
      </c>
      <c r="I33" s="8" t="s">
        <v>316</v>
      </c>
      <c r="J33" s="8"/>
      <c r="K33" s="11"/>
      <c r="L33" s="8" t="s">
        <v>336</v>
      </c>
      <c r="M33" s="3">
        <v>26</v>
      </c>
      <c r="N33" s="5">
        <v>0</v>
      </c>
      <c r="O33" s="5"/>
      <c r="P33" s="9" t="s">
        <v>238</v>
      </c>
      <c r="Q33" s="5" t="s">
        <v>310</v>
      </c>
      <c r="R33" s="3"/>
      <c r="S33" s="3"/>
      <c r="T33" s="5"/>
      <c r="U33" s="5"/>
      <c r="V33" s="3" t="s">
        <v>241</v>
      </c>
      <c r="W33" s="4">
        <v>43556</v>
      </c>
      <c r="X33" s="4">
        <v>43555</v>
      </c>
      <c r="Y33" s="5" t="s">
        <v>581</v>
      </c>
    </row>
    <row r="34" spans="1:25" x14ac:dyDescent="0.25">
      <c r="A34" s="3">
        <v>2019</v>
      </c>
      <c r="B34" s="4">
        <v>43466</v>
      </c>
      <c r="C34" s="4">
        <v>43555</v>
      </c>
      <c r="D34" s="5" t="s">
        <v>337</v>
      </c>
      <c r="E34" s="3" t="s">
        <v>66</v>
      </c>
      <c r="F34" s="5" t="s">
        <v>338</v>
      </c>
      <c r="G34" s="5" t="s">
        <v>339</v>
      </c>
      <c r="H34" s="5" t="s">
        <v>235</v>
      </c>
      <c r="I34" s="8" t="s">
        <v>340</v>
      </c>
      <c r="J34" s="8"/>
      <c r="K34" s="11"/>
      <c r="L34" s="8" t="s">
        <v>336</v>
      </c>
      <c r="M34" s="3">
        <v>27</v>
      </c>
      <c r="N34" s="5">
        <v>0</v>
      </c>
      <c r="O34" s="5"/>
      <c r="P34" s="9" t="s">
        <v>238</v>
      </c>
      <c r="Q34" s="5" t="s">
        <v>310</v>
      </c>
      <c r="R34" s="3"/>
      <c r="S34" s="3"/>
      <c r="T34" s="5"/>
      <c r="U34" s="5"/>
      <c r="V34" s="3" t="s">
        <v>241</v>
      </c>
      <c r="W34" s="4">
        <v>43556</v>
      </c>
      <c r="X34" s="4">
        <v>43555</v>
      </c>
      <c r="Y34" s="5" t="s">
        <v>581</v>
      </c>
    </row>
    <row r="35" spans="1:25" x14ac:dyDescent="0.25">
      <c r="A35" s="3">
        <v>2019</v>
      </c>
      <c r="B35" s="4">
        <v>43466</v>
      </c>
      <c r="C35" s="4">
        <v>43555</v>
      </c>
      <c r="D35" s="5" t="s">
        <v>341</v>
      </c>
      <c r="E35" s="3" t="s">
        <v>66</v>
      </c>
      <c r="F35" s="5" t="s">
        <v>305</v>
      </c>
      <c r="G35" s="5" t="s">
        <v>319</v>
      </c>
      <c r="H35" s="5" t="s">
        <v>235</v>
      </c>
      <c r="I35" s="5" t="s">
        <v>342</v>
      </c>
      <c r="J35" s="5" t="s">
        <v>343</v>
      </c>
      <c r="K35" s="11"/>
      <c r="L35" s="5" t="s">
        <v>309</v>
      </c>
      <c r="M35" s="3">
        <v>28</v>
      </c>
      <c r="N35" s="5">
        <v>200</v>
      </c>
      <c r="O35" s="5" t="s">
        <v>251</v>
      </c>
      <c r="P35" s="6" t="s">
        <v>601</v>
      </c>
      <c r="Q35" s="5" t="s">
        <v>253</v>
      </c>
      <c r="R35" s="3"/>
      <c r="S35" s="3"/>
      <c r="T35" s="5"/>
      <c r="U35" s="5"/>
      <c r="V35" s="3" t="s">
        <v>241</v>
      </c>
      <c r="W35" s="4">
        <v>43556</v>
      </c>
      <c r="X35" s="4">
        <v>43555</v>
      </c>
      <c r="Y35" s="5" t="s">
        <v>582</v>
      </c>
    </row>
    <row r="36" spans="1:25" x14ac:dyDescent="0.25">
      <c r="A36" s="3">
        <v>2019</v>
      </c>
      <c r="B36" s="4">
        <v>43466</v>
      </c>
      <c r="C36" s="4">
        <v>43555</v>
      </c>
      <c r="D36" s="5" t="s">
        <v>344</v>
      </c>
      <c r="E36" s="3" t="s">
        <v>66</v>
      </c>
      <c r="F36" s="5" t="s">
        <v>305</v>
      </c>
      <c r="G36" s="5" t="s">
        <v>345</v>
      </c>
      <c r="H36" s="5" t="s">
        <v>235</v>
      </c>
      <c r="I36" s="5" t="s">
        <v>346</v>
      </c>
      <c r="J36" s="5" t="s">
        <v>347</v>
      </c>
      <c r="K36" s="11"/>
      <c r="L36" s="5" t="s">
        <v>260</v>
      </c>
      <c r="M36" s="3">
        <v>29</v>
      </c>
      <c r="N36" s="5">
        <v>12</v>
      </c>
      <c r="O36" s="5" t="s">
        <v>251</v>
      </c>
      <c r="P36" s="6" t="s">
        <v>252</v>
      </c>
      <c r="Q36" s="5" t="s">
        <v>253</v>
      </c>
      <c r="R36" s="3"/>
      <c r="S36" s="3"/>
      <c r="T36" s="5"/>
      <c r="U36" s="5"/>
      <c r="V36" s="3" t="s">
        <v>241</v>
      </c>
      <c r="W36" s="4">
        <v>43556</v>
      </c>
      <c r="X36" s="4">
        <v>43555</v>
      </c>
      <c r="Y36" s="5" t="s">
        <v>582</v>
      </c>
    </row>
    <row r="37" spans="1:25" x14ac:dyDescent="0.25">
      <c r="A37" s="3">
        <v>2019</v>
      </c>
      <c r="B37" s="4">
        <v>43466</v>
      </c>
      <c r="C37" s="4">
        <v>43555</v>
      </c>
      <c r="D37" s="5" t="s">
        <v>348</v>
      </c>
      <c r="E37" s="3" t="s">
        <v>66</v>
      </c>
      <c r="F37" s="5" t="s">
        <v>305</v>
      </c>
      <c r="G37" s="5" t="s">
        <v>349</v>
      </c>
      <c r="H37" s="5" t="s">
        <v>235</v>
      </c>
      <c r="I37" s="5" t="s">
        <v>346</v>
      </c>
      <c r="J37" s="5" t="s">
        <v>347</v>
      </c>
      <c r="K37" s="11"/>
      <c r="L37" s="5" t="s">
        <v>260</v>
      </c>
      <c r="M37" s="3">
        <v>30</v>
      </c>
      <c r="N37" s="5">
        <v>12</v>
      </c>
      <c r="O37" s="5" t="s">
        <v>251</v>
      </c>
      <c r="P37" s="6" t="s">
        <v>252</v>
      </c>
      <c r="Q37" s="5" t="s">
        <v>253</v>
      </c>
      <c r="R37" s="3"/>
      <c r="S37" s="3"/>
      <c r="T37" s="5"/>
      <c r="U37" s="5"/>
      <c r="V37" s="3" t="s">
        <v>241</v>
      </c>
      <c r="W37" s="4">
        <v>43556</v>
      </c>
      <c r="X37" s="4">
        <v>43555</v>
      </c>
      <c r="Y37" s="5" t="s">
        <v>582</v>
      </c>
    </row>
    <row r="38" spans="1:25" x14ac:dyDescent="0.25">
      <c r="A38" s="3">
        <v>2019</v>
      </c>
      <c r="B38" s="4">
        <v>43466</v>
      </c>
      <c r="C38" s="4">
        <v>43555</v>
      </c>
      <c r="D38" s="5" t="s">
        <v>350</v>
      </c>
      <c r="E38" s="3" t="s">
        <v>66</v>
      </c>
      <c r="F38" s="5" t="s">
        <v>305</v>
      </c>
      <c r="G38" s="5" t="s">
        <v>351</v>
      </c>
      <c r="H38" s="5" t="s">
        <v>235</v>
      </c>
      <c r="I38" s="5" t="s">
        <v>346</v>
      </c>
      <c r="J38" s="5" t="s">
        <v>347</v>
      </c>
      <c r="K38" s="11"/>
      <c r="L38" s="5" t="s">
        <v>260</v>
      </c>
      <c r="M38" s="3">
        <v>31</v>
      </c>
      <c r="N38" s="5">
        <v>12</v>
      </c>
      <c r="O38" s="5" t="s">
        <v>251</v>
      </c>
      <c r="P38" s="6" t="s">
        <v>252</v>
      </c>
      <c r="Q38" s="5" t="s">
        <v>253</v>
      </c>
      <c r="R38" s="3"/>
      <c r="S38" s="3"/>
      <c r="T38" s="5"/>
      <c r="U38" s="5"/>
      <c r="V38" s="3" t="s">
        <v>241</v>
      </c>
      <c r="W38" s="4">
        <v>43556</v>
      </c>
      <c r="X38" s="4">
        <v>43555</v>
      </c>
      <c r="Y38" s="5" t="s">
        <v>582</v>
      </c>
    </row>
    <row r="39" spans="1:25" x14ac:dyDescent="0.25">
      <c r="A39" s="3">
        <v>2019</v>
      </c>
      <c r="B39" s="4">
        <v>43466</v>
      </c>
      <c r="C39" s="4">
        <v>43555</v>
      </c>
      <c r="D39" s="5" t="s">
        <v>352</v>
      </c>
      <c r="E39" s="3" t="s">
        <v>66</v>
      </c>
      <c r="F39" s="5" t="s">
        <v>305</v>
      </c>
      <c r="G39" s="5" t="s">
        <v>353</v>
      </c>
      <c r="H39" s="5" t="s">
        <v>235</v>
      </c>
      <c r="I39" s="5" t="s">
        <v>346</v>
      </c>
      <c r="J39" s="5" t="s">
        <v>347</v>
      </c>
      <c r="K39" s="11"/>
      <c r="L39" s="5" t="s">
        <v>260</v>
      </c>
      <c r="M39" s="3">
        <v>32</v>
      </c>
      <c r="N39" s="5">
        <v>12</v>
      </c>
      <c r="O39" s="5" t="s">
        <v>251</v>
      </c>
      <c r="P39" s="6" t="s">
        <v>252</v>
      </c>
      <c r="Q39" s="5" t="s">
        <v>253</v>
      </c>
      <c r="R39" s="3"/>
      <c r="S39" s="3"/>
      <c r="T39" s="5"/>
      <c r="U39" s="5"/>
      <c r="V39" s="3" t="s">
        <v>241</v>
      </c>
      <c r="W39" s="4">
        <v>43556</v>
      </c>
      <c r="X39" s="4">
        <v>43555</v>
      </c>
      <c r="Y39" s="5" t="s">
        <v>582</v>
      </c>
    </row>
    <row r="40" spans="1:25" x14ac:dyDescent="0.25">
      <c r="A40" s="3">
        <v>2019</v>
      </c>
      <c r="B40" s="4">
        <v>43466</v>
      </c>
      <c r="C40" s="4">
        <v>43555</v>
      </c>
      <c r="D40" s="5" t="s">
        <v>354</v>
      </c>
      <c r="E40" s="3" t="s">
        <v>66</v>
      </c>
      <c r="F40" s="5" t="s">
        <v>305</v>
      </c>
      <c r="G40" s="5" t="s">
        <v>353</v>
      </c>
      <c r="H40" s="5" t="s">
        <v>235</v>
      </c>
      <c r="I40" s="5" t="s">
        <v>346</v>
      </c>
      <c r="J40" s="5" t="s">
        <v>347</v>
      </c>
      <c r="K40" s="11"/>
      <c r="L40" s="5" t="s">
        <v>260</v>
      </c>
      <c r="M40" s="3">
        <v>33</v>
      </c>
      <c r="N40" s="5">
        <v>12</v>
      </c>
      <c r="O40" s="5" t="s">
        <v>251</v>
      </c>
      <c r="P40" s="6" t="s">
        <v>252</v>
      </c>
      <c r="Q40" s="5" t="s">
        <v>253</v>
      </c>
      <c r="R40" s="3"/>
      <c r="S40" s="3"/>
      <c r="T40" s="5"/>
      <c r="U40" s="5"/>
      <c r="V40" s="3" t="s">
        <v>241</v>
      </c>
      <c r="W40" s="4">
        <v>43556</v>
      </c>
      <c r="X40" s="4">
        <v>43555</v>
      </c>
      <c r="Y40" s="5" t="s">
        <v>582</v>
      </c>
    </row>
    <row r="41" spans="1:25" x14ac:dyDescent="0.25">
      <c r="A41" s="3">
        <v>2019</v>
      </c>
      <c r="B41" s="4">
        <v>43466</v>
      </c>
      <c r="C41" s="4">
        <v>43555</v>
      </c>
      <c r="D41" s="5" t="s">
        <v>355</v>
      </c>
      <c r="E41" s="3" t="s">
        <v>66</v>
      </c>
      <c r="F41" s="5" t="s">
        <v>356</v>
      </c>
      <c r="G41" s="5" t="s">
        <v>357</v>
      </c>
      <c r="H41" s="5" t="s">
        <v>235</v>
      </c>
      <c r="I41" s="5" t="s">
        <v>346</v>
      </c>
      <c r="J41" s="5" t="s">
        <v>347</v>
      </c>
      <c r="K41" s="11"/>
      <c r="L41" s="5" t="s">
        <v>260</v>
      </c>
      <c r="M41" s="3">
        <v>34</v>
      </c>
      <c r="N41" s="8">
        <v>12</v>
      </c>
      <c r="O41" s="5" t="s">
        <v>251</v>
      </c>
      <c r="P41" s="6" t="s">
        <v>252</v>
      </c>
      <c r="Q41" s="5" t="s">
        <v>253</v>
      </c>
      <c r="R41" s="3"/>
      <c r="S41" s="3"/>
      <c r="T41" s="5"/>
      <c r="U41" s="5"/>
      <c r="V41" s="3" t="s">
        <v>241</v>
      </c>
      <c r="W41" s="4">
        <v>43556</v>
      </c>
      <c r="X41" s="4">
        <v>43555</v>
      </c>
      <c r="Y41" s="5" t="s">
        <v>582</v>
      </c>
    </row>
    <row r="42" spans="1:25" x14ac:dyDescent="0.25">
      <c r="A42" s="3">
        <v>2019</v>
      </c>
      <c r="B42" s="4">
        <v>43466</v>
      </c>
      <c r="C42" s="4">
        <v>43555</v>
      </c>
      <c r="D42" s="8" t="s">
        <v>358</v>
      </c>
      <c r="E42" s="3" t="s">
        <v>66</v>
      </c>
      <c r="F42" s="8" t="s">
        <v>356</v>
      </c>
      <c r="G42" s="8" t="s">
        <v>359</v>
      </c>
      <c r="H42" s="5" t="s">
        <v>235</v>
      </c>
      <c r="I42" s="5" t="s">
        <v>346</v>
      </c>
      <c r="J42" s="5" t="s">
        <v>347</v>
      </c>
      <c r="K42" s="11"/>
      <c r="L42" s="11" t="s">
        <v>336</v>
      </c>
      <c r="M42" s="3">
        <v>35</v>
      </c>
      <c r="N42" s="5">
        <v>12</v>
      </c>
      <c r="O42" s="5" t="s">
        <v>251</v>
      </c>
      <c r="P42" s="9" t="s">
        <v>252</v>
      </c>
      <c r="Q42" s="8" t="s">
        <v>267</v>
      </c>
      <c r="R42" s="3"/>
      <c r="S42" s="3"/>
      <c r="T42" s="5"/>
      <c r="U42" s="7" t="s">
        <v>254</v>
      </c>
      <c r="V42" s="3" t="s">
        <v>241</v>
      </c>
      <c r="W42" s="4">
        <v>43556</v>
      </c>
      <c r="X42" s="4">
        <v>43555</v>
      </c>
      <c r="Y42" s="5" t="s">
        <v>582</v>
      </c>
    </row>
    <row r="43" spans="1:25" x14ac:dyDescent="0.25">
      <c r="A43" s="3">
        <v>2019</v>
      </c>
      <c r="B43" s="4">
        <v>43466</v>
      </c>
      <c r="C43" s="4">
        <v>43555</v>
      </c>
      <c r="D43" s="5" t="s">
        <v>360</v>
      </c>
      <c r="E43" s="3" t="s">
        <v>66</v>
      </c>
      <c r="F43" s="5" t="s">
        <v>361</v>
      </c>
      <c r="G43" s="12" t="s">
        <v>362</v>
      </c>
      <c r="H43" s="5" t="s">
        <v>235</v>
      </c>
      <c r="I43" s="5" t="s">
        <v>346</v>
      </c>
      <c r="J43" s="5" t="s">
        <v>347</v>
      </c>
      <c r="K43" s="11"/>
      <c r="L43" s="5" t="s">
        <v>260</v>
      </c>
      <c r="M43" s="3">
        <v>36</v>
      </c>
      <c r="N43" s="5">
        <v>12</v>
      </c>
      <c r="O43" s="5" t="s">
        <v>251</v>
      </c>
      <c r="P43" s="6" t="s">
        <v>252</v>
      </c>
      <c r="Q43" s="5" t="s">
        <v>253</v>
      </c>
      <c r="R43" s="3"/>
      <c r="S43" s="3"/>
      <c r="T43" s="5"/>
      <c r="U43" s="5"/>
      <c r="V43" s="3" t="s">
        <v>241</v>
      </c>
      <c r="W43" s="4">
        <v>43556</v>
      </c>
      <c r="X43" s="4">
        <v>43555</v>
      </c>
      <c r="Y43" s="5" t="s">
        <v>582</v>
      </c>
    </row>
    <row r="44" spans="1:25" x14ac:dyDescent="0.25">
      <c r="A44" s="3">
        <v>2019</v>
      </c>
      <c r="B44" s="4">
        <v>43466</v>
      </c>
      <c r="C44" s="4">
        <v>43555</v>
      </c>
      <c r="D44" s="5" t="s">
        <v>363</v>
      </c>
      <c r="E44" s="3" t="s">
        <v>66</v>
      </c>
      <c r="F44" s="5" t="s">
        <v>305</v>
      </c>
      <c r="G44" s="5" t="s">
        <v>364</v>
      </c>
      <c r="H44" s="5" t="s">
        <v>235</v>
      </c>
      <c r="I44" s="5" t="s">
        <v>346</v>
      </c>
      <c r="J44" s="5" t="s">
        <v>347</v>
      </c>
      <c r="K44" s="11"/>
      <c r="L44" s="5" t="s">
        <v>260</v>
      </c>
      <c r="M44" s="3">
        <v>37</v>
      </c>
      <c r="N44" s="8">
        <v>12</v>
      </c>
      <c r="O44" s="5" t="s">
        <v>251</v>
      </c>
      <c r="P44" s="6" t="s">
        <v>252</v>
      </c>
      <c r="Q44" s="5" t="s">
        <v>253</v>
      </c>
      <c r="R44" s="3"/>
      <c r="S44" s="3"/>
      <c r="T44" s="5"/>
      <c r="U44" s="5"/>
      <c r="V44" s="3" t="s">
        <v>241</v>
      </c>
      <c r="W44" s="4">
        <v>43556</v>
      </c>
      <c r="X44" s="4">
        <v>43555</v>
      </c>
      <c r="Y44" s="5" t="s">
        <v>582</v>
      </c>
    </row>
    <row r="45" spans="1:25" x14ac:dyDescent="0.25">
      <c r="A45" s="3">
        <v>2019</v>
      </c>
      <c r="B45" s="4">
        <v>43466</v>
      </c>
      <c r="C45" s="4">
        <v>43555</v>
      </c>
      <c r="D45" s="8" t="s">
        <v>365</v>
      </c>
      <c r="E45" s="3" t="s">
        <v>66</v>
      </c>
      <c r="F45" s="8" t="s">
        <v>366</v>
      </c>
      <c r="G45" s="8" t="s">
        <v>367</v>
      </c>
      <c r="H45" s="5" t="s">
        <v>235</v>
      </c>
      <c r="I45" s="8" t="s">
        <v>368</v>
      </c>
      <c r="J45" s="11" t="s">
        <v>369</v>
      </c>
      <c r="K45" s="11"/>
      <c r="L45" s="8" t="s">
        <v>281</v>
      </c>
      <c r="M45" s="3">
        <v>38</v>
      </c>
      <c r="N45" s="5">
        <v>400</v>
      </c>
      <c r="O45" s="5" t="s">
        <v>251</v>
      </c>
      <c r="P45" s="9" t="s">
        <v>601</v>
      </c>
      <c r="Q45" s="8" t="s">
        <v>267</v>
      </c>
      <c r="R45" s="3"/>
      <c r="S45" s="3"/>
      <c r="T45" s="5"/>
      <c r="U45" s="7" t="s">
        <v>254</v>
      </c>
      <c r="V45" s="3" t="s">
        <v>241</v>
      </c>
      <c r="W45" s="4">
        <v>43556</v>
      </c>
      <c r="X45" s="4">
        <v>43555</v>
      </c>
      <c r="Y45" s="5" t="s">
        <v>582</v>
      </c>
    </row>
    <row r="46" spans="1:25" x14ac:dyDescent="0.25">
      <c r="A46" s="3">
        <v>2019</v>
      </c>
      <c r="B46" s="4">
        <v>43466</v>
      </c>
      <c r="C46" s="4">
        <v>43555</v>
      </c>
      <c r="D46" s="5" t="s">
        <v>370</v>
      </c>
      <c r="E46" s="3" t="s">
        <v>66</v>
      </c>
      <c r="F46" s="5" t="s">
        <v>356</v>
      </c>
      <c r="G46" s="5" t="s">
        <v>371</v>
      </c>
      <c r="H46" s="5" t="s">
        <v>235</v>
      </c>
      <c r="I46" s="5" t="s">
        <v>372</v>
      </c>
      <c r="J46" s="5" t="s">
        <v>373</v>
      </c>
      <c r="K46" s="11"/>
      <c r="L46" s="5" t="s">
        <v>300</v>
      </c>
      <c r="M46" s="3">
        <v>39</v>
      </c>
      <c r="N46" s="5">
        <v>12</v>
      </c>
      <c r="O46" s="5" t="s">
        <v>251</v>
      </c>
      <c r="P46" s="6" t="s">
        <v>252</v>
      </c>
      <c r="Q46" s="5" t="s">
        <v>267</v>
      </c>
      <c r="R46" s="3"/>
      <c r="S46" s="3"/>
      <c r="T46" s="5"/>
      <c r="U46" s="7" t="s">
        <v>254</v>
      </c>
      <c r="V46" s="3" t="s">
        <v>241</v>
      </c>
      <c r="W46" s="4">
        <v>43556</v>
      </c>
      <c r="X46" s="4">
        <v>43555</v>
      </c>
      <c r="Y46" s="5" t="s">
        <v>582</v>
      </c>
    </row>
    <row r="47" spans="1:25" x14ac:dyDescent="0.25">
      <c r="A47" s="3">
        <v>2019</v>
      </c>
      <c r="B47" s="4">
        <v>43466</v>
      </c>
      <c r="C47" s="4">
        <v>43555</v>
      </c>
      <c r="D47" s="8" t="s">
        <v>374</v>
      </c>
      <c r="E47" s="3" t="s">
        <v>66</v>
      </c>
      <c r="F47" s="8" t="s">
        <v>375</v>
      </c>
      <c r="G47" s="8" t="s">
        <v>376</v>
      </c>
      <c r="H47" s="5" t="s">
        <v>235</v>
      </c>
      <c r="I47" s="8" t="s">
        <v>377</v>
      </c>
      <c r="J47" s="8" t="s">
        <v>378</v>
      </c>
      <c r="K47" s="11"/>
      <c r="L47" s="8" t="s">
        <v>309</v>
      </c>
      <c r="M47" s="3">
        <v>40</v>
      </c>
      <c r="N47" s="5">
        <v>0</v>
      </c>
      <c r="O47" s="5"/>
      <c r="P47" s="6" t="s">
        <v>238</v>
      </c>
      <c r="Q47" s="5" t="s">
        <v>267</v>
      </c>
      <c r="R47" s="3"/>
      <c r="S47" s="3"/>
      <c r="T47" s="5"/>
      <c r="U47" s="7" t="s">
        <v>254</v>
      </c>
      <c r="V47" s="3" t="s">
        <v>241</v>
      </c>
      <c r="W47" s="4">
        <v>43556</v>
      </c>
      <c r="X47" s="4">
        <v>43555</v>
      </c>
      <c r="Y47" s="5" t="s">
        <v>587</v>
      </c>
    </row>
    <row r="48" spans="1:25" x14ac:dyDescent="0.25">
      <c r="A48" s="3">
        <v>2019</v>
      </c>
      <c r="B48" s="4">
        <v>43466</v>
      </c>
      <c r="C48" s="4">
        <v>43555</v>
      </c>
      <c r="D48" s="8" t="s">
        <v>379</v>
      </c>
      <c r="E48" s="3" t="s">
        <v>66</v>
      </c>
      <c r="F48" s="8" t="s">
        <v>375</v>
      </c>
      <c r="G48" s="8" t="s">
        <v>380</v>
      </c>
      <c r="H48" s="5" t="s">
        <v>235</v>
      </c>
      <c r="I48" s="8" t="s">
        <v>381</v>
      </c>
      <c r="J48" s="8" t="s">
        <v>382</v>
      </c>
      <c r="K48" s="11"/>
      <c r="L48" s="8" t="s">
        <v>309</v>
      </c>
      <c r="M48" s="3">
        <v>41</v>
      </c>
      <c r="N48" s="8">
        <v>0</v>
      </c>
      <c r="O48" s="5"/>
      <c r="P48" s="6" t="s">
        <v>238</v>
      </c>
      <c r="Q48" s="5" t="s">
        <v>253</v>
      </c>
      <c r="R48" s="3"/>
      <c r="S48" s="3"/>
      <c r="T48" s="5"/>
      <c r="U48" s="5"/>
      <c r="V48" s="3" t="s">
        <v>241</v>
      </c>
      <c r="W48" s="4">
        <v>43556</v>
      </c>
      <c r="X48" s="4">
        <v>43555</v>
      </c>
      <c r="Y48" s="5" t="s">
        <v>587</v>
      </c>
    </row>
    <row r="49" spans="1:25" x14ac:dyDescent="0.25">
      <c r="A49" s="3">
        <v>2019</v>
      </c>
      <c r="B49" s="4">
        <v>43466</v>
      </c>
      <c r="C49" s="4">
        <v>43555</v>
      </c>
      <c r="D49" s="8" t="s">
        <v>383</v>
      </c>
      <c r="E49" s="3" t="s">
        <v>66</v>
      </c>
      <c r="F49" s="8" t="s">
        <v>375</v>
      </c>
      <c r="G49" s="8" t="s">
        <v>384</v>
      </c>
      <c r="H49" s="5" t="s">
        <v>235</v>
      </c>
      <c r="I49" s="8" t="s">
        <v>385</v>
      </c>
      <c r="J49" s="8" t="s">
        <v>386</v>
      </c>
      <c r="K49" s="11"/>
      <c r="L49" s="8" t="s">
        <v>387</v>
      </c>
      <c r="M49" s="3">
        <v>42</v>
      </c>
      <c r="N49" s="8">
        <v>0</v>
      </c>
      <c r="O49" s="5"/>
      <c r="P49" s="6" t="s">
        <v>238</v>
      </c>
      <c r="Q49" s="5" t="s">
        <v>267</v>
      </c>
      <c r="R49" s="3"/>
      <c r="S49" s="3"/>
      <c r="T49" s="5"/>
      <c r="U49" s="7" t="s">
        <v>254</v>
      </c>
      <c r="V49" s="3" t="s">
        <v>241</v>
      </c>
      <c r="W49" s="4">
        <v>43556</v>
      </c>
      <c r="X49" s="4">
        <v>43555</v>
      </c>
      <c r="Y49" s="5" t="s">
        <v>582</v>
      </c>
    </row>
    <row r="50" spans="1:25" x14ac:dyDescent="0.25">
      <c r="A50" s="3">
        <v>2019</v>
      </c>
      <c r="B50" s="4">
        <v>43466</v>
      </c>
      <c r="C50" s="4">
        <v>43555</v>
      </c>
      <c r="D50" s="8" t="s">
        <v>388</v>
      </c>
      <c r="E50" s="3" t="s">
        <v>66</v>
      </c>
      <c r="F50" s="8" t="s">
        <v>305</v>
      </c>
      <c r="G50" s="8" t="s">
        <v>389</v>
      </c>
      <c r="H50" s="5" t="s">
        <v>235</v>
      </c>
      <c r="I50" s="8" t="s">
        <v>390</v>
      </c>
      <c r="J50" s="8"/>
      <c r="K50" s="11"/>
      <c r="L50" s="8" t="s">
        <v>387</v>
      </c>
      <c r="M50" s="3">
        <v>43</v>
      </c>
      <c r="N50" s="8">
        <v>0</v>
      </c>
      <c r="O50" s="5"/>
      <c r="P50" s="9" t="s">
        <v>238</v>
      </c>
      <c r="Q50" s="5" t="s">
        <v>253</v>
      </c>
      <c r="R50" s="3"/>
      <c r="S50" s="3"/>
      <c r="T50" s="5"/>
      <c r="U50" s="5"/>
      <c r="V50" s="3" t="s">
        <v>241</v>
      </c>
      <c r="W50" s="4">
        <v>43556</v>
      </c>
      <c r="X50" s="4">
        <v>43555</v>
      </c>
      <c r="Y50" s="5" t="s">
        <v>582</v>
      </c>
    </row>
    <row r="51" spans="1:25" x14ac:dyDescent="0.25">
      <c r="A51" s="3">
        <v>2019</v>
      </c>
      <c r="B51" s="4">
        <v>43466</v>
      </c>
      <c r="C51" s="4">
        <v>43555</v>
      </c>
      <c r="D51" s="8" t="s">
        <v>391</v>
      </c>
      <c r="E51" s="3" t="s">
        <v>66</v>
      </c>
      <c r="F51" s="8" t="s">
        <v>256</v>
      </c>
      <c r="G51" s="8" t="s">
        <v>392</v>
      </c>
      <c r="H51" s="5" t="s">
        <v>235</v>
      </c>
      <c r="I51" s="8" t="s">
        <v>258</v>
      </c>
      <c r="J51" s="8" t="s">
        <v>259</v>
      </c>
      <c r="K51" s="11"/>
      <c r="L51" s="11" t="s">
        <v>260</v>
      </c>
      <c r="M51" s="3">
        <v>44</v>
      </c>
      <c r="N51" s="8">
        <v>12</v>
      </c>
      <c r="O51" s="5" t="s">
        <v>251</v>
      </c>
      <c r="P51" s="6" t="s">
        <v>252</v>
      </c>
      <c r="Q51" s="5" t="s">
        <v>253</v>
      </c>
      <c r="R51" s="3"/>
      <c r="S51" s="3"/>
      <c r="T51" s="5"/>
      <c r="U51" s="7"/>
      <c r="V51" s="3" t="s">
        <v>241</v>
      </c>
      <c r="W51" s="4">
        <v>43556</v>
      </c>
      <c r="X51" s="4">
        <v>43555</v>
      </c>
      <c r="Y51" s="5" t="s">
        <v>582</v>
      </c>
    </row>
    <row r="52" spans="1:25" x14ac:dyDescent="0.25">
      <c r="A52" s="3">
        <v>2019</v>
      </c>
      <c r="B52" s="4">
        <v>43466</v>
      </c>
      <c r="C52" s="4">
        <v>43555</v>
      </c>
      <c r="D52" s="20" t="s">
        <v>393</v>
      </c>
      <c r="E52" s="3" t="s">
        <v>66</v>
      </c>
      <c r="F52" s="8" t="s">
        <v>305</v>
      </c>
      <c r="G52" s="20" t="s">
        <v>394</v>
      </c>
      <c r="H52" s="5" t="s">
        <v>235</v>
      </c>
      <c r="I52" s="8" t="s">
        <v>395</v>
      </c>
      <c r="J52" s="11" t="s">
        <v>396</v>
      </c>
      <c r="K52" s="11"/>
      <c r="L52" s="11" t="s">
        <v>397</v>
      </c>
      <c r="M52" s="3">
        <v>45</v>
      </c>
      <c r="N52" s="8">
        <v>0</v>
      </c>
      <c r="O52" s="5"/>
      <c r="P52" s="6" t="s">
        <v>238</v>
      </c>
      <c r="Q52" s="5" t="s">
        <v>253</v>
      </c>
      <c r="R52" s="3"/>
      <c r="S52" s="3"/>
      <c r="T52" s="5"/>
      <c r="U52" s="7"/>
      <c r="V52" s="3" t="s">
        <v>241</v>
      </c>
      <c r="W52" s="4">
        <v>43556</v>
      </c>
      <c r="X52" s="4">
        <v>43555</v>
      </c>
      <c r="Y52" s="5" t="s">
        <v>588</v>
      </c>
    </row>
    <row r="53" spans="1:25" x14ac:dyDescent="0.25">
      <c r="A53" s="3">
        <v>2019</v>
      </c>
      <c r="B53" s="4">
        <v>43466</v>
      </c>
      <c r="C53" s="4">
        <v>43555</v>
      </c>
      <c r="D53" s="5" t="s">
        <v>398</v>
      </c>
      <c r="E53" s="3" t="s">
        <v>66</v>
      </c>
      <c r="F53" s="5" t="s">
        <v>399</v>
      </c>
      <c r="G53" s="5" t="s">
        <v>597</v>
      </c>
      <c r="H53" s="5" t="s">
        <v>235</v>
      </c>
      <c r="I53" s="5" t="s">
        <v>400</v>
      </c>
      <c r="J53" s="5" t="s">
        <v>598</v>
      </c>
      <c r="K53" s="13"/>
      <c r="L53" s="5" t="s">
        <v>250</v>
      </c>
      <c r="M53" s="3">
        <v>46</v>
      </c>
      <c r="N53" s="8">
        <v>3747</v>
      </c>
      <c r="O53" s="5" t="s">
        <v>401</v>
      </c>
      <c r="P53" s="6" t="s">
        <v>604</v>
      </c>
      <c r="Q53" s="5" t="s">
        <v>267</v>
      </c>
      <c r="R53" s="3"/>
      <c r="S53" s="3"/>
      <c r="T53" s="7" t="s">
        <v>402</v>
      </c>
      <c r="U53" s="7" t="s">
        <v>254</v>
      </c>
      <c r="V53" s="3" t="s">
        <v>241</v>
      </c>
      <c r="W53" s="4">
        <v>43556</v>
      </c>
      <c r="X53" s="4">
        <v>43555</v>
      </c>
      <c r="Y53" s="5" t="s">
        <v>628</v>
      </c>
    </row>
    <row r="54" spans="1:25" x14ac:dyDescent="0.25">
      <c r="A54" s="3">
        <v>2019</v>
      </c>
      <c r="B54" s="4">
        <v>43466</v>
      </c>
      <c r="C54" s="4">
        <v>43555</v>
      </c>
      <c r="D54" s="5" t="s">
        <v>403</v>
      </c>
      <c r="E54" s="3" t="s">
        <v>66</v>
      </c>
      <c r="F54" s="5" t="s">
        <v>399</v>
      </c>
      <c r="G54" s="5" t="s">
        <v>404</v>
      </c>
      <c r="H54" s="5" t="s">
        <v>235</v>
      </c>
      <c r="I54" s="5" t="s">
        <v>405</v>
      </c>
      <c r="J54" s="5" t="s">
        <v>406</v>
      </c>
      <c r="K54" s="11"/>
      <c r="L54" s="5" t="s">
        <v>260</v>
      </c>
      <c r="M54" s="3">
        <v>47</v>
      </c>
      <c r="N54" s="5">
        <v>200</v>
      </c>
      <c r="O54" s="5" t="s">
        <v>251</v>
      </c>
      <c r="P54" s="6" t="s">
        <v>601</v>
      </c>
      <c r="Q54" s="5" t="s">
        <v>267</v>
      </c>
      <c r="R54" s="3"/>
      <c r="S54" s="3"/>
      <c r="T54" s="5"/>
      <c r="U54" s="7" t="s">
        <v>254</v>
      </c>
      <c r="V54" s="3" t="s">
        <v>241</v>
      </c>
      <c r="W54" s="4">
        <v>43556</v>
      </c>
      <c r="X54" s="4">
        <v>43555</v>
      </c>
      <c r="Y54" s="5" t="s">
        <v>582</v>
      </c>
    </row>
    <row r="55" spans="1:25" x14ac:dyDescent="0.25">
      <c r="A55" s="3">
        <v>2019</v>
      </c>
      <c r="B55" s="4">
        <v>43466</v>
      </c>
      <c r="C55" s="4">
        <v>43555</v>
      </c>
      <c r="D55" s="8" t="s">
        <v>407</v>
      </c>
      <c r="E55" s="3" t="s">
        <v>66</v>
      </c>
      <c r="F55" s="8" t="s">
        <v>399</v>
      </c>
      <c r="G55" s="8" t="s">
        <v>408</v>
      </c>
      <c r="H55" s="5" t="s">
        <v>235</v>
      </c>
      <c r="I55" s="8" t="s">
        <v>409</v>
      </c>
      <c r="J55" s="8" t="s">
        <v>410</v>
      </c>
      <c r="K55" s="11"/>
      <c r="L55" s="11" t="s">
        <v>260</v>
      </c>
      <c r="M55" s="3">
        <v>48</v>
      </c>
      <c r="N55" s="5">
        <v>0</v>
      </c>
      <c r="O55" s="5"/>
      <c r="P55" s="6" t="s">
        <v>238</v>
      </c>
      <c r="Q55" s="5" t="s">
        <v>267</v>
      </c>
      <c r="R55" s="3"/>
      <c r="S55" s="3"/>
      <c r="T55" s="5"/>
      <c r="U55" s="7" t="s">
        <v>254</v>
      </c>
      <c r="V55" s="3" t="s">
        <v>241</v>
      </c>
      <c r="W55" s="4">
        <v>43556</v>
      </c>
      <c r="X55" s="4">
        <v>43555</v>
      </c>
      <c r="Y55" s="5" t="s">
        <v>589</v>
      </c>
    </row>
    <row r="56" spans="1:25" x14ac:dyDescent="0.25">
      <c r="A56" s="3">
        <v>2019</v>
      </c>
      <c r="B56" s="4">
        <v>43466</v>
      </c>
      <c r="C56" s="4">
        <v>43555</v>
      </c>
      <c r="D56" s="8" t="s">
        <v>411</v>
      </c>
      <c r="E56" s="3" t="s">
        <v>66</v>
      </c>
      <c r="F56" s="8" t="s">
        <v>356</v>
      </c>
      <c r="G56" s="8" t="s">
        <v>412</v>
      </c>
      <c r="H56" s="5" t="s">
        <v>235</v>
      </c>
      <c r="I56" s="8" t="s">
        <v>409</v>
      </c>
      <c r="J56" s="8" t="s">
        <v>413</v>
      </c>
      <c r="K56" s="11"/>
      <c r="L56" s="8" t="s">
        <v>286</v>
      </c>
      <c r="M56" s="3">
        <v>49</v>
      </c>
      <c r="N56" s="5">
        <v>0</v>
      </c>
      <c r="O56" s="5"/>
      <c r="P56" s="6" t="s">
        <v>238</v>
      </c>
      <c r="Q56" s="5" t="s">
        <v>267</v>
      </c>
      <c r="R56" s="3"/>
      <c r="S56" s="3"/>
      <c r="T56" s="5"/>
      <c r="U56" s="7" t="s">
        <v>254</v>
      </c>
      <c r="V56" s="3" t="s">
        <v>241</v>
      </c>
      <c r="W56" s="4">
        <v>43556</v>
      </c>
      <c r="X56" s="4">
        <v>43555</v>
      </c>
      <c r="Y56" s="5" t="s">
        <v>582</v>
      </c>
    </row>
    <row r="57" spans="1:25" x14ac:dyDescent="0.25">
      <c r="A57" s="3">
        <v>2019</v>
      </c>
      <c r="B57" s="4">
        <v>43466</v>
      </c>
      <c r="C57" s="4">
        <v>43555</v>
      </c>
      <c r="D57" s="8" t="s">
        <v>414</v>
      </c>
      <c r="E57" s="3" t="s">
        <v>66</v>
      </c>
      <c r="F57" s="8" t="s">
        <v>356</v>
      </c>
      <c r="G57" s="8" t="s">
        <v>415</v>
      </c>
      <c r="H57" s="5" t="s">
        <v>235</v>
      </c>
      <c r="I57" s="8" t="s">
        <v>409</v>
      </c>
      <c r="J57" s="8" t="s">
        <v>416</v>
      </c>
      <c r="K57" s="11"/>
      <c r="L57" s="8" t="s">
        <v>260</v>
      </c>
      <c r="M57" s="3">
        <v>50</v>
      </c>
      <c r="N57" s="5">
        <v>0</v>
      </c>
      <c r="O57" s="5"/>
      <c r="P57" s="6" t="s">
        <v>238</v>
      </c>
      <c r="Q57" s="5" t="s">
        <v>267</v>
      </c>
      <c r="R57" s="3"/>
      <c r="S57" s="3"/>
      <c r="T57" s="5"/>
      <c r="U57" s="7" t="s">
        <v>254</v>
      </c>
      <c r="V57" s="3" t="s">
        <v>241</v>
      </c>
      <c r="W57" s="4">
        <v>43556</v>
      </c>
      <c r="X57" s="4">
        <v>43555</v>
      </c>
      <c r="Y57" s="5" t="s">
        <v>582</v>
      </c>
    </row>
    <row r="58" spans="1:25" x14ac:dyDescent="0.25">
      <c r="A58" s="3">
        <v>2019</v>
      </c>
      <c r="B58" s="4">
        <v>43466</v>
      </c>
      <c r="C58" s="4">
        <v>43555</v>
      </c>
      <c r="D58" s="5" t="s">
        <v>417</v>
      </c>
      <c r="E58" s="3" t="s">
        <v>66</v>
      </c>
      <c r="F58" s="8" t="s">
        <v>356</v>
      </c>
      <c r="G58" s="8" t="s">
        <v>418</v>
      </c>
      <c r="H58" s="5" t="s">
        <v>235</v>
      </c>
      <c r="I58" s="8" t="s">
        <v>409</v>
      </c>
      <c r="J58" s="5" t="s">
        <v>419</v>
      </c>
      <c r="K58" s="5"/>
      <c r="L58" s="5" t="s">
        <v>250</v>
      </c>
      <c r="M58" s="3">
        <v>51</v>
      </c>
      <c r="N58" s="5">
        <v>0</v>
      </c>
      <c r="O58" s="5"/>
      <c r="P58" s="6" t="s">
        <v>238</v>
      </c>
      <c r="Q58" s="5" t="s">
        <v>267</v>
      </c>
      <c r="R58" s="3"/>
      <c r="S58" s="3"/>
      <c r="T58" s="5"/>
      <c r="U58" s="7" t="s">
        <v>254</v>
      </c>
      <c r="V58" s="3" t="s">
        <v>241</v>
      </c>
      <c r="W58" s="4">
        <v>43556</v>
      </c>
      <c r="X58" s="4">
        <v>43555</v>
      </c>
      <c r="Y58" s="5" t="s">
        <v>582</v>
      </c>
    </row>
    <row r="59" spans="1:25" x14ac:dyDescent="0.25">
      <c r="A59" s="3">
        <v>2019</v>
      </c>
      <c r="B59" s="4">
        <v>43466</v>
      </c>
      <c r="C59" s="4">
        <v>43555</v>
      </c>
      <c r="D59" s="8" t="s">
        <v>420</v>
      </c>
      <c r="E59" s="3" t="s">
        <v>66</v>
      </c>
      <c r="F59" s="8" t="s">
        <v>356</v>
      </c>
      <c r="G59" s="8" t="s">
        <v>421</v>
      </c>
      <c r="H59" s="5" t="s">
        <v>235</v>
      </c>
      <c r="I59" s="8" t="s">
        <v>409</v>
      </c>
      <c r="J59" s="8" t="s">
        <v>422</v>
      </c>
      <c r="K59" s="11"/>
      <c r="L59" s="11" t="s">
        <v>260</v>
      </c>
      <c r="M59" s="3">
        <v>52</v>
      </c>
      <c r="N59" s="5">
        <v>0</v>
      </c>
      <c r="O59" s="5"/>
      <c r="P59" s="6" t="s">
        <v>238</v>
      </c>
      <c r="Q59" s="5" t="s">
        <v>267</v>
      </c>
      <c r="R59" s="3"/>
      <c r="S59" s="3"/>
      <c r="T59" s="5"/>
      <c r="U59" s="7" t="s">
        <v>254</v>
      </c>
      <c r="V59" s="3" t="s">
        <v>241</v>
      </c>
      <c r="W59" s="4">
        <v>43556</v>
      </c>
      <c r="X59" s="4">
        <v>43555</v>
      </c>
      <c r="Y59" s="5" t="s">
        <v>582</v>
      </c>
    </row>
    <row r="60" spans="1:25" x14ac:dyDescent="0.25">
      <c r="A60" s="3">
        <v>2019</v>
      </c>
      <c r="B60" s="4">
        <v>43466</v>
      </c>
      <c r="C60" s="4">
        <v>43555</v>
      </c>
      <c r="D60" s="5" t="s">
        <v>423</v>
      </c>
      <c r="E60" s="3" t="s">
        <v>66</v>
      </c>
      <c r="F60" s="5" t="s">
        <v>424</v>
      </c>
      <c r="G60" s="5" t="s">
        <v>425</v>
      </c>
      <c r="H60" s="5" t="s">
        <v>235</v>
      </c>
      <c r="I60" s="8" t="s">
        <v>426</v>
      </c>
      <c r="J60" s="8" t="s">
        <v>427</v>
      </c>
      <c r="K60" s="11"/>
      <c r="L60" s="8" t="s">
        <v>309</v>
      </c>
      <c r="M60" s="3">
        <v>53</v>
      </c>
      <c r="N60" s="8">
        <v>0</v>
      </c>
      <c r="O60" s="5"/>
      <c r="P60" s="9" t="s">
        <v>238</v>
      </c>
      <c r="Q60" s="5" t="s">
        <v>253</v>
      </c>
      <c r="R60" s="3"/>
      <c r="S60" s="3"/>
      <c r="T60" s="5"/>
      <c r="U60" s="5"/>
      <c r="V60" s="3" t="s">
        <v>241</v>
      </c>
      <c r="W60" s="4">
        <v>43556</v>
      </c>
      <c r="X60" s="4">
        <v>43555</v>
      </c>
      <c r="Y60" s="5" t="s">
        <v>582</v>
      </c>
    </row>
    <row r="61" spans="1:25" x14ac:dyDescent="0.25">
      <c r="A61" s="3">
        <v>2019</v>
      </c>
      <c r="B61" s="4">
        <v>43466</v>
      </c>
      <c r="C61" s="4">
        <v>43555</v>
      </c>
      <c r="D61" s="5" t="s">
        <v>428</v>
      </c>
      <c r="E61" s="3" t="s">
        <v>66</v>
      </c>
      <c r="F61" s="5" t="s">
        <v>429</v>
      </c>
      <c r="G61" s="5" t="s">
        <v>425</v>
      </c>
      <c r="H61" s="5" t="s">
        <v>235</v>
      </c>
      <c r="I61" s="8" t="s">
        <v>430</v>
      </c>
      <c r="J61" s="8" t="s">
        <v>427</v>
      </c>
      <c r="K61" s="11"/>
      <c r="L61" s="8" t="s">
        <v>309</v>
      </c>
      <c r="M61" s="3">
        <v>54</v>
      </c>
      <c r="N61" s="8">
        <v>0</v>
      </c>
      <c r="O61" s="5"/>
      <c r="P61" s="9" t="s">
        <v>238</v>
      </c>
      <c r="Q61" s="5" t="s">
        <v>253</v>
      </c>
      <c r="R61" s="3"/>
      <c r="S61" s="3"/>
      <c r="T61" s="5"/>
      <c r="U61" s="5"/>
      <c r="V61" s="3" t="s">
        <v>241</v>
      </c>
      <c r="W61" s="4">
        <v>43556</v>
      </c>
      <c r="X61" s="4">
        <v>43555</v>
      </c>
      <c r="Y61" s="5" t="s">
        <v>582</v>
      </c>
    </row>
    <row r="62" spans="1:25" x14ac:dyDescent="0.25">
      <c r="A62" s="3">
        <v>2019</v>
      </c>
      <c r="B62" s="4">
        <v>43466</v>
      </c>
      <c r="C62" s="4">
        <v>43555</v>
      </c>
      <c r="D62" s="5" t="s">
        <v>431</v>
      </c>
      <c r="E62" s="3" t="s">
        <v>66</v>
      </c>
      <c r="F62" s="5" t="s">
        <v>305</v>
      </c>
      <c r="G62" s="5" t="s">
        <v>432</v>
      </c>
      <c r="H62" s="5" t="s">
        <v>235</v>
      </c>
      <c r="I62" s="5" t="s">
        <v>433</v>
      </c>
      <c r="J62" s="8" t="s">
        <v>427</v>
      </c>
      <c r="K62" s="11"/>
      <c r="L62" s="11" t="s">
        <v>434</v>
      </c>
      <c r="M62" s="3">
        <v>55</v>
      </c>
      <c r="N62" s="8">
        <v>0</v>
      </c>
      <c r="O62" s="5"/>
      <c r="P62" s="9" t="s">
        <v>238</v>
      </c>
      <c r="Q62" s="5" t="s">
        <v>253</v>
      </c>
      <c r="R62" s="3"/>
      <c r="S62" s="3"/>
      <c r="T62" s="5"/>
      <c r="U62" s="5"/>
      <c r="V62" s="3" t="s">
        <v>241</v>
      </c>
      <c r="W62" s="4">
        <v>43556</v>
      </c>
      <c r="X62" s="4">
        <v>43555</v>
      </c>
      <c r="Y62" s="5" t="s">
        <v>582</v>
      </c>
    </row>
    <row r="63" spans="1:25" x14ac:dyDescent="0.25">
      <c r="A63" s="3">
        <v>2019</v>
      </c>
      <c r="B63" s="4">
        <v>43466</v>
      </c>
      <c r="C63" s="4">
        <v>43555</v>
      </c>
      <c r="D63" s="5" t="s">
        <v>435</v>
      </c>
      <c r="E63" s="3" t="s">
        <v>66</v>
      </c>
      <c r="F63" s="5" t="s">
        <v>436</v>
      </c>
      <c r="G63" s="5" t="s">
        <v>437</v>
      </c>
      <c r="H63" s="5" t="s">
        <v>235</v>
      </c>
      <c r="I63" s="5" t="s">
        <v>438</v>
      </c>
      <c r="J63" s="5" t="s">
        <v>439</v>
      </c>
      <c r="K63" s="8"/>
      <c r="L63" s="5" t="s">
        <v>440</v>
      </c>
      <c r="M63" s="3">
        <v>56</v>
      </c>
      <c r="N63" s="5">
        <v>0</v>
      </c>
      <c r="O63" s="5"/>
      <c r="P63" s="9" t="s">
        <v>238</v>
      </c>
      <c r="Q63" s="5" t="s">
        <v>253</v>
      </c>
      <c r="R63" s="3"/>
      <c r="S63" s="3"/>
      <c r="T63" s="5"/>
      <c r="U63" s="5"/>
      <c r="V63" s="3" t="s">
        <v>241</v>
      </c>
      <c r="W63" s="4">
        <v>43556</v>
      </c>
      <c r="X63" s="4">
        <v>43555</v>
      </c>
      <c r="Y63" s="5" t="s">
        <v>590</v>
      </c>
    </row>
    <row r="64" spans="1:25" x14ac:dyDescent="0.25">
      <c r="A64" s="3">
        <v>2019</v>
      </c>
      <c r="B64" s="4">
        <v>43466</v>
      </c>
      <c r="C64" s="4">
        <v>43555</v>
      </c>
      <c r="D64" s="8" t="s">
        <v>441</v>
      </c>
      <c r="E64" s="3" t="s">
        <v>66</v>
      </c>
      <c r="F64" s="5" t="s">
        <v>442</v>
      </c>
      <c r="G64" s="5" t="s">
        <v>443</v>
      </c>
      <c r="H64" s="5" t="s">
        <v>235</v>
      </c>
      <c r="I64" s="5" t="s">
        <v>444</v>
      </c>
      <c r="J64" s="5" t="s">
        <v>445</v>
      </c>
      <c r="K64" s="11"/>
      <c r="L64" s="5" t="s">
        <v>440</v>
      </c>
      <c r="M64" s="3">
        <v>57</v>
      </c>
      <c r="N64" s="5">
        <v>0</v>
      </c>
      <c r="O64" s="5"/>
      <c r="P64" s="9" t="s">
        <v>238</v>
      </c>
      <c r="Q64" s="5" t="s">
        <v>253</v>
      </c>
      <c r="R64" s="3"/>
      <c r="S64" s="3"/>
      <c r="T64" s="5"/>
      <c r="U64" s="5"/>
      <c r="V64" s="3" t="s">
        <v>241</v>
      </c>
      <c r="W64" s="4">
        <v>43556</v>
      </c>
      <c r="X64" s="4">
        <v>43555</v>
      </c>
      <c r="Y64" s="5" t="s">
        <v>582</v>
      </c>
    </row>
    <row r="65" spans="1:25" x14ac:dyDescent="0.25">
      <c r="A65" s="3">
        <v>2019</v>
      </c>
      <c r="B65" s="4">
        <v>43466</v>
      </c>
      <c r="C65" s="4">
        <v>43555</v>
      </c>
      <c r="D65" s="5" t="s">
        <v>446</v>
      </c>
      <c r="E65" s="3" t="s">
        <v>66</v>
      </c>
      <c r="F65" s="5" t="s">
        <v>447</v>
      </c>
      <c r="G65" s="8" t="s">
        <v>448</v>
      </c>
      <c r="H65" s="5" t="s">
        <v>235</v>
      </c>
      <c r="I65" s="5" t="s">
        <v>449</v>
      </c>
      <c r="J65" s="5" t="s">
        <v>450</v>
      </c>
      <c r="K65" s="11"/>
      <c r="L65" s="5" t="s">
        <v>440</v>
      </c>
      <c r="M65" s="3">
        <v>58</v>
      </c>
      <c r="N65" s="5">
        <v>0</v>
      </c>
      <c r="O65" s="5"/>
      <c r="P65" s="9" t="s">
        <v>238</v>
      </c>
      <c r="Q65" s="5" t="s">
        <v>253</v>
      </c>
      <c r="R65" s="3"/>
      <c r="S65" s="3"/>
      <c r="T65" s="5"/>
      <c r="U65" s="5"/>
      <c r="V65" s="3" t="s">
        <v>241</v>
      </c>
      <c r="W65" s="4">
        <v>43556</v>
      </c>
      <c r="X65" s="4">
        <v>43555</v>
      </c>
      <c r="Y65" s="5" t="s">
        <v>582</v>
      </c>
    </row>
    <row r="66" spans="1:25" x14ac:dyDescent="0.25">
      <c r="A66" s="3">
        <v>2019</v>
      </c>
      <c r="B66" s="4">
        <v>43466</v>
      </c>
      <c r="C66" s="4">
        <v>43555</v>
      </c>
      <c r="D66" s="5" t="s">
        <v>451</v>
      </c>
      <c r="E66" s="3" t="s">
        <v>66</v>
      </c>
      <c r="F66" s="5" t="s">
        <v>447</v>
      </c>
      <c r="G66" s="8" t="s">
        <v>452</v>
      </c>
      <c r="H66" s="5" t="s">
        <v>235</v>
      </c>
      <c r="I66" s="5" t="s">
        <v>449</v>
      </c>
      <c r="J66" s="5" t="s">
        <v>453</v>
      </c>
      <c r="K66" s="11"/>
      <c r="L66" s="5" t="s">
        <v>440</v>
      </c>
      <c r="M66" s="3">
        <v>59</v>
      </c>
      <c r="N66" s="5">
        <v>0</v>
      </c>
      <c r="O66" s="5"/>
      <c r="P66" s="9" t="s">
        <v>238</v>
      </c>
      <c r="Q66" s="5" t="s">
        <v>253</v>
      </c>
      <c r="R66" s="3"/>
      <c r="S66" s="3"/>
      <c r="T66" s="5"/>
      <c r="U66" s="5"/>
      <c r="V66" s="3" t="s">
        <v>241</v>
      </c>
      <c r="W66" s="4">
        <v>43556</v>
      </c>
      <c r="X66" s="4">
        <v>43555</v>
      </c>
      <c r="Y66" s="5" t="s">
        <v>582</v>
      </c>
    </row>
    <row r="67" spans="1:25" x14ac:dyDescent="0.25">
      <c r="A67" s="3">
        <v>2019</v>
      </c>
      <c r="B67" s="4">
        <v>43466</v>
      </c>
      <c r="C67" s="4">
        <v>43555</v>
      </c>
      <c r="D67" s="5" t="s">
        <v>454</v>
      </c>
      <c r="E67" s="3" t="s">
        <v>66</v>
      </c>
      <c r="F67" s="5" t="s">
        <v>338</v>
      </c>
      <c r="G67" s="5" t="s">
        <v>455</v>
      </c>
      <c r="H67" s="5" t="s">
        <v>235</v>
      </c>
      <c r="I67" s="5" t="s">
        <v>456</v>
      </c>
      <c r="J67" s="5"/>
      <c r="K67" s="11"/>
      <c r="L67" s="8" t="s">
        <v>309</v>
      </c>
      <c r="M67" s="3">
        <v>60</v>
      </c>
      <c r="N67" s="5">
        <v>0</v>
      </c>
      <c r="O67" s="5"/>
      <c r="P67" s="9" t="s">
        <v>238</v>
      </c>
      <c r="Q67" s="5" t="s">
        <v>253</v>
      </c>
      <c r="R67" s="3"/>
      <c r="S67" s="3"/>
      <c r="T67" s="5"/>
      <c r="U67" s="5"/>
      <c r="V67" s="3" t="s">
        <v>241</v>
      </c>
      <c r="W67" s="4">
        <v>43556</v>
      </c>
      <c r="X67" s="4">
        <v>43555</v>
      </c>
      <c r="Y67" s="5" t="s">
        <v>582</v>
      </c>
    </row>
    <row r="68" spans="1:25" x14ac:dyDescent="0.25">
      <c r="A68" s="3">
        <v>2019</v>
      </c>
      <c r="B68" s="4">
        <v>43466</v>
      </c>
      <c r="C68" s="4">
        <v>43555</v>
      </c>
      <c r="D68" s="5" t="s">
        <v>457</v>
      </c>
      <c r="E68" s="3" t="s">
        <v>66</v>
      </c>
      <c r="F68" s="5" t="s">
        <v>338</v>
      </c>
      <c r="G68" s="5" t="s">
        <v>455</v>
      </c>
      <c r="H68" s="5" t="s">
        <v>235</v>
      </c>
      <c r="I68" s="5" t="s">
        <v>458</v>
      </c>
      <c r="J68" s="5" t="s">
        <v>459</v>
      </c>
      <c r="K68" s="11"/>
      <c r="L68" s="8" t="s">
        <v>309</v>
      </c>
      <c r="M68" s="3">
        <v>61</v>
      </c>
      <c r="N68" s="5">
        <v>0</v>
      </c>
      <c r="O68" s="5"/>
      <c r="P68" s="9" t="s">
        <v>238</v>
      </c>
      <c r="Q68" s="5" t="s">
        <v>253</v>
      </c>
      <c r="R68" s="3"/>
      <c r="S68" s="3"/>
      <c r="T68" s="5"/>
      <c r="U68" s="5"/>
      <c r="V68" s="3" t="s">
        <v>241</v>
      </c>
      <c r="W68" s="4">
        <v>43556</v>
      </c>
      <c r="X68" s="4">
        <v>43555</v>
      </c>
      <c r="Y68" s="5" t="s">
        <v>582</v>
      </c>
    </row>
    <row r="69" spans="1:25" x14ac:dyDescent="0.25">
      <c r="A69" s="3">
        <v>2019</v>
      </c>
      <c r="B69" s="4">
        <v>43466</v>
      </c>
      <c r="C69" s="4">
        <v>43555</v>
      </c>
      <c r="D69" s="5" t="s">
        <v>460</v>
      </c>
      <c r="E69" s="3" t="s">
        <v>66</v>
      </c>
      <c r="F69" s="5" t="s">
        <v>338</v>
      </c>
      <c r="G69" s="5" t="s">
        <v>455</v>
      </c>
      <c r="H69" s="5" t="s">
        <v>235</v>
      </c>
      <c r="I69" s="5" t="s">
        <v>461</v>
      </c>
      <c r="J69" s="5" t="s">
        <v>462</v>
      </c>
      <c r="K69" s="11"/>
      <c r="L69" s="8" t="s">
        <v>309</v>
      </c>
      <c r="M69" s="3">
        <v>62</v>
      </c>
      <c r="N69" s="5">
        <v>0</v>
      </c>
      <c r="O69" s="5"/>
      <c r="P69" s="9" t="s">
        <v>238</v>
      </c>
      <c r="Q69" s="5" t="s">
        <v>253</v>
      </c>
      <c r="R69" s="3"/>
      <c r="S69" s="3"/>
      <c r="T69" s="5"/>
      <c r="U69" s="5"/>
      <c r="V69" s="3" t="s">
        <v>241</v>
      </c>
      <c r="W69" s="4">
        <v>43556</v>
      </c>
      <c r="X69" s="4">
        <v>43555</v>
      </c>
      <c r="Y69" s="5" t="s">
        <v>582</v>
      </c>
    </row>
    <row r="70" spans="1:25" x14ac:dyDescent="0.25">
      <c r="A70" s="3">
        <v>2019</v>
      </c>
      <c r="B70" s="4">
        <v>43466</v>
      </c>
      <c r="C70" s="4">
        <v>43555</v>
      </c>
      <c r="D70" s="5" t="s">
        <v>463</v>
      </c>
      <c r="E70" s="3" t="s">
        <v>66</v>
      </c>
      <c r="F70" s="5" t="s">
        <v>464</v>
      </c>
      <c r="G70" s="8" t="s">
        <v>465</v>
      </c>
      <c r="H70" s="5" t="s">
        <v>235</v>
      </c>
      <c r="I70" s="5" t="s">
        <v>466</v>
      </c>
      <c r="J70" s="5" t="s">
        <v>467</v>
      </c>
      <c r="K70" s="11"/>
      <c r="L70" s="8" t="s">
        <v>309</v>
      </c>
      <c r="M70" s="3">
        <v>63</v>
      </c>
      <c r="N70" s="5">
        <v>0</v>
      </c>
      <c r="O70" s="5"/>
      <c r="P70" s="9" t="s">
        <v>238</v>
      </c>
      <c r="Q70" s="5" t="s">
        <v>253</v>
      </c>
      <c r="R70" s="3"/>
      <c r="S70" s="3"/>
      <c r="T70" s="5"/>
      <c r="U70" s="5"/>
      <c r="V70" s="3" t="s">
        <v>241</v>
      </c>
      <c r="W70" s="4">
        <v>43556</v>
      </c>
      <c r="X70" s="4">
        <v>43555</v>
      </c>
      <c r="Y70" s="5" t="s">
        <v>582</v>
      </c>
    </row>
    <row r="71" spans="1:25" x14ac:dyDescent="0.25">
      <c r="A71" s="3">
        <v>2019</v>
      </c>
      <c r="B71" s="4">
        <v>43466</v>
      </c>
      <c r="C71" s="4">
        <v>43555</v>
      </c>
      <c r="D71" s="5" t="s">
        <v>468</v>
      </c>
      <c r="E71" s="3" t="s">
        <v>66</v>
      </c>
      <c r="F71" s="5" t="s">
        <v>305</v>
      </c>
      <c r="G71" s="8" t="s">
        <v>469</v>
      </c>
      <c r="H71" s="5" t="s">
        <v>235</v>
      </c>
      <c r="I71" s="8" t="s">
        <v>470</v>
      </c>
      <c r="J71" s="8" t="s">
        <v>471</v>
      </c>
      <c r="K71" s="11"/>
      <c r="L71" s="8" t="s">
        <v>309</v>
      </c>
      <c r="M71" s="3">
        <v>64</v>
      </c>
      <c r="N71" s="5">
        <v>0</v>
      </c>
      <c r="O71" s="5"/>
      <c r="P71" s="9" t="s">
        <v>238</v>
      </c>
      <c r="Q71" s="5" t="s">
        <v>253</v>
      </c>
      <c r="R71" s="3"/>
      <c r="S71" s="3"/>
      <c r="T71" s="5"/>
      <c r="U71" s="5"/>
      <c r="V71" s="3" t="s">
        <v>241</v>
      </c>
      <c r="W71" s="4">
        <v>43556</v>
      </c>
      <c r="X71" s="4">
        <v>43555</v>
      </c>
      <c r="Y71" s="5" t="s">
        <v>582</v>
      </c>
    </row>
    <row r="72" spans="1:25" x14ac:dyDescent="0.25">
      <c r="A72" s="3">
        <v>2019</v>
      </c>
      <c r="B72" s="4">
        <v>43466</v>
      </c>
      <c r="C72" s="4">
        <v>43555</v>
      </c>
      <c r="D72" s="5" t="s">
        <v>472</v>
      </c>
      <c r="E72" s="3" t="s">
        <v>66</v>
      </c>
      <c r="F72" s="5" t="s">
        <v>356</v>
      </c>
      <c r="G72" s="5" t="s">
        <v>473</v>
      </c>
      <c r="H72" s="5" t="s">
        <v>235</v>
      </c>
      <c r="I72" s="5" t="s">
        <v>474</v>
      </c>
      <c r="J72" s="5" t="s">
        <v>475</v>
      </c>
      <c r="K72" s="11"/>
      <c r="L72" s="8" t="s">
        <v>397</v>
      </c>
      <c r="M72" s="3">
        <v>65</v>
      </c>
      <c r="N72" s="5">
        <v>0</v>
      </c>
      <c r="O72" s="5"/>
      <c r="P72" s="9" t="s">
        <v>238</v>
      </c>
      <c r="Q72" s="5" t="s">
        <v>267</v>
      </c>
      <c r="R72" s="3"/>
      <c r="S72" s="3"/>
      <c r="T72" s="5"/>
      <c r="U72" s="7" t="s">
        <v>254</v>
      </c>
      <c r="V72" s="3" t="s">
        <v>241</v>
      </c>
      <c r="W72" s="4">
        <v>43556</v>
      </c>
      <c r="X72" s="4">
        <v>43555</v>
      </c>
      <c r="Y72" s="5" t="s">
        <v>591</v>
      </c>
    </row>
    <row r="73" spans="1:25" x14ac:dyDescent="0.25">
      <c r="A73" s="3">
        <v>2019</v>
      </c>
      <c r="B73" s="4">
        <v>43466</v>
      </c>
      <c r="C73" s="4">
        <v>43555</v>
      </c>
      <c r="D73" s="8" t="s">
        <v>476</v>
      </c>
      <c r="E73" s="3" t="s">
        <v>66</v>
      </c>
      <c r="F73" s="5" t="s">
        <v>305</v>
      </c>
      <c r="G73" s="8" t="s">
        <v>477</v>
      </c>
      <c r="H73" s="5" t="s">
        <v>235</v>
      </c>
      <c r="I73" s="5" t="s">
        <v>478</v>
      </c>
      <c r="J73" s="14" t="s">
        <v>479</v>
      </c>
      <c r="K73" s="11"/>
      <c r="L73" s="8" t="s">
        <v>309</v>
      </c>
      <c r="M73" s="3">
        <v>66</v>
      </c>
      <c r="N73" s="5">
        <v>0</v>
      </c>
      <c r="O73" s="5"/>
      <c r="P73" s="9" t="s">
        <v>238</v>
      </c>
      <c r="Q73" s="5" t="s">
        <v>253</v>
      </c>
      <c r="R73" s="3"/>
      <c r="S73" s="3"/>
      <c r="T73" s="5"/>
      <c r="U73" s="5"/>
      <c r="V73" s="3" t="s">
        <v>241</v>
      </c>
      <c r="W73" s="4">
        <v>43556</v>
      </c>
      <c r="X73" s="4">
        <v>43555</v>
      </c>
      <c r="Y73" s="5" t="s">
        <v>582</v>
      </c>
    </row>
    <row r="74" spans="1:25" x14ac:dyDescent="0.25">
      <c r="A74" s="3">
        <v>2019</v>
      </c>
      <c r="B74" s="4">
        <v>43466</v>
      </c>
      <c r="C74" s="4">
        <v>43555</v>
      </c>
      <c r="D74" s="5" t="s">
        <v>480</v>
      </c>
      <c r="E74" s="3" t="s">
        <v>66</v>
      </c>
      <c r="F74" s="5" t="s">
        <v>338</v>
      </c>
      <c r="G74" s="8" t="s">
        <v>481</v>
      </c>
      <c r="H74" s="5" t="s">
        <v>235</v>
      </c>
      <c r="I74" s="5" t="s">
        <v>482</v>
      </c>
      <c r="J74" s="14" t="s">
        <v>483</v>
      </c>
      <c r="K74" s="11"/>
      <c r="L74" s="8" t="s">
        <v>309</v>
      </c>
      <c r="M74" s="3">
        <v>67</v>
      </c>
      <c r="N74" s="5">
        <v>0</v>
      </c>
      <c r="O74" s="5"/>
      <c r="P74" s="9" t="s">
        <v>238</v>
      </c>
      <c r="Q74" s="5" t="s">
        <v>253</v>
      </c>
      <c r="R74" s="3"/>
      <c r="S74" s="3"/>
      <c r="T74" s="5"/>
      <c r="U74" s="5"/>
      <c r="V74" s="3" t="s">
        <v>241</v>
      </c>
      <c r="W74" s="4">
        <v>43556</v>
      </c>
      <c r="X74" s="4">
        <v>43555</v>
      </c>
      <c r="Y74" s="5" t="s">
        <v>582</v>
      </c>
    </row>
    <row r="75" spans="1:25" x14ac:dyDescent="0.25">
      <c r="A75" s="3">
        <v>2019</v>
      </c>
      <c r="B75" s="4">
        <v>43466</v>
      </c>
      <c r="C75" s="4">
        <v>43555</v>
      </c>
      <c r="D75" s="20" t="s">
        <v>484</v>
      </c>
      <c r="E75" s="3" t="s">
        <v>66</v>
      </c>
      <c r="F75" s="5" t="s">
        <v>305</v>
      </c>
      <c r="G75" s="8" t="s">
        <v>485</v>
      </c>
      <c r="H75" s="5" t="s">
        <v>235</v>
      </c>
      <c r="I75" s="5" t="s">
        <v>486</v>
      </c>
      <c r="J75" s="14" t="s">
        <v>487</v>
      </c>
      <c r="K75" s="11"/>
      <c r="L75" s="8" t="s">
        <v>336</v>
      </c>
      <c r="M75" s="3">
        <v>68</v>
      </c>
      <c r="N75" s="5">
        <v>0</v>
      </c>
      <c r="O75" s="5"/>
      <c r="P75" s="9" t="s">
        <v>238</v>
      </c>
      <c r="Q75" s="5" t="s">
        <v>267</v>
      </c>
      <c r="R75" s="3"/>
      <c r="S75" s="3"/>
      <c r="T75" s="5"/>
      <c r="U75" s="7" t="s">
        <v>254</v>
      </c>
      <c r="V75" s="3" t="s">
        <v>241</v>
      </c>
      <c r="W75" s="4">
        <v>43556</v>
      </c>
      <c r="X75" s="4">
        <v>43555</v>
      </c>
      <c r="Y75" s="5" t="s">
        <v>582</v>
      </c>
    </row>
    <row r="76" spans="1:25" x14ac:dyDescent="0.25">
      <c r="A76" s="3">
        <v>2019</v>
      </c>
      <c r="B76" s="4">
        <v>43466</v>
      </c>
      <c r="C76" s="4">
        <v>43555</v>
      </c>
      <c r="D76" s="5" t="s">
        <v>488</v>
      </c>
      <c r="E76" s="3" t="s">
        <v>66</v>
      </c>
      <c r="F76" s="5" t="s">
        <v>305</v>
      </c>
      <c r="G76" s="8" t="s">
        <v>489</v>
      </c>
      <c r="H76" s="5" t="s">
        <v>235</v>
      </c>
      <c r="I76" s="5" t="s">
        <v>490</v>
      </c>
      <c r="J76" s="14" t="s">
        <v>491</v>
      </c>
      <c r="K76" s="7"/>
      <c r="L76" s="8" t="s">
        <v>397</v>
      </c>
      <c r="M76" s="3">
        <v>69</v>
      </c>
      <c r="N76" s="5">
        <v>0</v>
      </c>
      <c r="O76" s="5"/>
      <c r="P76" s="9" t="s">
        <v>238</v>
      </c>
      <c r="Q76" s="5" t="s">
        <v>267</v>
      </c>
      <c r="R76" s="3"/>
      <c r="S76" s="3"/>
      <c r="T76" s="23" t="s">
        <v>625</v>
      </c>
      <c r="U76" s="7" t="s">
        <v>254</v>
      </c>
      <c r="V76" s="3" t="s">
        <v>241</v>
      </c>
      <c r="W76" s="4">
        <v>43556</v>
      </c>
      <c r="X76" s="4">
        <v>43555</v>
      </c>
      <c r="Y76" s="5" t="s">
        <v>582</v>
      </c>
    </row>
    <row r="77" spans="1:25" x14ac:dyDescent="0.25">
      <c r="A77" s="3">
        <v>2019</v>
      </c>
      <c r="B77" s="4">
        <v>43466</v>
      </c>
      <c r="C77" s="4">
        <v>43555</v>
      </c>
      <c r="D77" s="5" t="s">
        <v>492</v>
      </c>
      <c r="E77" s="3" t="s">
        <v>66</v>
      </c>
      <c r="F77" s="8" t="s">
        <v>493</v>
      </c>
      <c r="G77" s="8" t="s">
        <v>494</v>
      </c>
      <c r="H77" s="5" t="s">
        <v>235</v>
      </c>
      <c r="I77" s="5" t="s">
        <v>495</v>
      </c>
      <c r="J77" s="14" t="s">
        <v>496</v>
      </c>
      <c r="K77" s="14"/>
      <c r="L77" s="8" t="s">
        <v>309</v>
      </c>
      <c r="M77" s="3">
        <v>70</v>
      </c>
      <c r="N77" s="5">
        <v>0</v>
      </c>
      <c r="O77" s="5"/>
      <c r="P77" s="9" t="s">
        <v>238</v>
      </c>
      <c r="Q77" s="5" t="s">
        <v>267</v>
      </c>
      <c r="R77" s="3"/>
      <c r="S77" s="3"/>
      <c r="T77" s="5"/>
      <c r="U77" s="7" t="s">
        <v>254</v>
      </c>
      <c r="V77" s="3" t="s">
        <v>241</v>
      </c>
      <c r="W77" s="4">
        <v>43556</v>
      </c>
      <c r="X77" s="4">
        <v>43555</v>
      </c>
      <c r="Y77" s="5" t="s">
        <v>582</v>
      </c>
    </row>
    <row r="78" spans="1:25" x14ac:dyDescent="0.25">
      <c r="A78" s="3">
        <v>2019</v>
      </c>
      <c r="B78" s="4">
        <v>43466</v>
      </c>
      <c r="C78" s="4">
        <v>43555</v>
      </c>
      <c r="D78" s="5" t="s">
        <v>497</v>
      </c>
      <c r="E78" s="3" t="s">
        <v>66</v>
      </c>
      <c r="F78" s="5" t="s">
        <v>498</v>
      </c>
      <c r="G78" s="5" t="s">
        <v>499</v>
      </c>
      <c r="H78" s="5" t="s">
        <v>235</v>
      </c>
      <c r="I78" s="5" t="s">
        <v>500</v>
      </c>
      <c r="J78" s="14" t="s">
        <v>501</v>
      </c>
      <c r="K78" s="14"/>
      <c r="L78" s="8" t="s">
        <v>397</v>
      </c>
      <c r="M78" s="3">
        <v>71</v>
      </c>
      <c r="N78" s="5">
        <v>0</v>
      </c>
      <c r="O78" s="5"/>
      <c r="P78" s="9" t="s">
        <v>238</v>
      </c>
      <c r="Q78" s="5" t="s">
        <v>267</v>
      </c>
      <c r="R78" s="3"/>
      <c r="S78" s="3"/>
      <c r="T78" s="5"/>
      <c r="U78" s="7" t="s">
        <v>254</v>
      </c>
      <c r="V78" s="3" t="s">
        <v>241</v>
      </c>
      <c r="W78" s="4">
        <v>43556</v>
      </c>
      <c r="X78" s="4">
        <v>43555</v>
      </c>
      <c r="Y78" s="5" t="s">
        <v>582</v>
      </c>
    </row>
    <row r="79" spans="1:25" x14ac:dyDescent="0.25">
      <c r="A79" s="3">
        <v>2019</v>
      </c>
      <c r="B79" s="4">
        <v>43466</v>
      </c>
      <c r="C79" s="4">
        <v>43555</v>
      </c>
      <c r="D79" s="5" t="s">
        <v>502</v>
      </c>
      <c r="E79" s="3" t="s">
        <v>66</v>
      </c>
      <c r="F79" s="5" t="s">
        <v>436</v>
      </c>
      <c r="G79" s="8" t="s">
        <v>503</v>
      </c>
      <c r="H79" s="5" t="s">
        <v>235</v>
      </c>
      <c r="I79" s="5" t="s">
        <v>504</v>
      </c>
      <c r="J79" s="14" t="s">
        <v>505</v>
      </c>
      <c r="K79" s="14"/>
      <c r="L79" s="8" t="s">
        <v>336</v>
      </c>
      <c r="M79" s="3">
        <v>72</v>
      </c>
      <c r="N79" s="5">
        <v>0</v>
      </c>
      <c r="O79" s="5"/>
      <c r="P79" s="9" t="s">
        <v>238</v>
      </c>
      <c r="Q79" s="5" t="s">
        <v>267</v>
      </c>
      <c r="R79" s="3"/>
      <c r="S79" s="3"/>
      <c r="T79" s="5"/>
      <c r="U79" s="7" t="s">
        <v>254</v>
      </c>
      <c r="V79" s="3" t="s">
        <v>241</v>
      </c>
      <c r="W79" s="4">
        <v>43556</v>
      </c>
      <c r="X79" s="4">
        <v>43555</v>
      </c>
      <c r="Y79" s="5" t="s">
        <v>582</v>
      </c>
    </row>
    <row r="80" spans="1:25" x14ac:dyDescent="0.25">
      <c r="A80" s="3">
        <v>2019</v>
      </c>
      <c r="B80" s="4">
        <v>43466</v>
      </c>
      <c r="C80" s="4">
        <v>43555</v>
      </c>
      <c r="D80" s="5" t="s">
        <v>506</v>
      </c>
      <c r="E80" s="3" t="s">
        <v>66</v>
      </c>
      <c r="F80" s="5" t="s">
        <v>356</v>
      </c>
      <c r="G80" s="5" t="s">
        <v>473</v>
      </c>
      <c r="H80" s="5" t="s">
        <v>235</v>
      </c>
      <c r="I80" s="5" t="s">
        <v>507</v>
      </c>
      <c r="J80" s="5" t="s">
        <v>508</v>
      </c>
      <c r="K80" s="14"/>
      <c r="L80" s="8" t="s">
        <v>336</v>
      </c>
      <c r="M80" s="3">
        <v>73</v>
      </c>
      <c r="N80" s="5">
        <v>0</v>
      </c>
      <c r="O80" s="5"/>
      <c r="P80" s="9" t="s">
        <v>238</v>
      </c>
      <c r="Q80" s="5" t="s">
        <v>267</v>
      </c>
      <c r="R80" s="3"/>
      <c r="S80" s="3"/>
      <c r="T80" s="5"/>
      <c r="U80" s="7" t="s">
        <v>254</v>
      </c>
      <c r="V80" s="3" t="s">
        <v>241</v>
      </c>
      <c r="W80" s="4">
        <v>43556</v>
      </c>
      <c r="X80" s="4">
        <v>43555</v>
      </c>
      <c r="Y80" s="5" t="s">
        <v>582</v>
      </c>
    </row>
    <row r="81" spans="1:25" x14ac:dyDescent="0.25">
      <c r="A81" s="3">
        <v>2019</v>
      </c>
      <c r="B81" s="4">
        <v>43466</v>
      </c>
      <c r="C81" s="4">
        <v>43555</v>
      </c>
      <c r="D81" s="5" t="s">
        <v>509</v>
      </c>
      <c r="E81" s="3" t="s">
        <v>66</v>
      </c>
      <c r="F81" s="8" t="s">
        <v>510</v>
      </c>
      <c r="G81" s="8" t="s">
        <v>511</v>
      </c>
      <c r="H81" s="5" t="s">
        <v>235</v>
      </c>
      <c r="I81" s="5" t="s">
        <v>512</v>
      </c>
      <c r="J81" s="5" t="s">
        <v>513</v>
      </c>
      <c r="K81" s="5"/>
      <c r="L81" s="8" t="s">
        <v>514</v>
      </c>
      <c r="M81" s="3">
        <v>74</v>
      </c>
      <c r="N81" s="5">
        <v>0</v>
      </c>
      <c r="O81" s="5"/>
      <c r="P81" s="9" t="s">
        <v>238</v>
      </c>
      <c r="Q81" s="5" t="s">
        <v>253</v>
      </c>
      <c r="R81" s="3"/>
      <c r="S81" s="3"/>
      <c r="T81" s="5"/>
      <c r="U81" s="5"/>
      <c r="V81" s="3" t="s">
        <v>241</v>
      </c>
      <c r="W81" s="4">
        <v>43556</v>
      </c>
      <c r="X81" s="4">
        <v>43555</v>
      </c>
      <c r="Y81" s="5" t="s">
        <v>592</v>
      </c>
    </row>
    <row r="82" spans="1:25" x14ac:dyDescent="0.25">
      <c r="A82" s="3">
        <v>2019</v>
      </c>
      <c r="B82" s="4">
        <v>43466</v>
      </c>
      <c r="C82" s="4">
        <v>43555</v>
      </c>
      <c r="D82" s="5" t="s">
        <v>515</v>
      </c>
      <c r="E82" s="3" t="s">
        <v>66</v>
      </c>
      <c r="F82" s="8" t="s">
        <v>510</v>
      </c>
      <c r="G82" s="8" t="s">
        <v>516</v>
      </c>
      <c r="H82" s="5" t="s">
        <v>235</v>
      </c>
      <c r="I82" s="5" t="s">
        <v>517</v>
      </c>
      <c r="J82" s="5"/>
      <c r="K82" s="5"/>
      <c r="L82" s="8" t="s">
        <v>237</v>
      </c>
      <c r="M82" s="3">
        <v>75</v>
      </c>
      <c r="N82" s="5">
        <v>0</v>
      </c>
      <c r="O82" s="5"/>
      <c r="P82" s="9" t="s">
        <v>238</v>
      </c>
      <c r="Q82" s="5" t="s">
        <v>253</v>
      </c>
      <c r="R82" s="3"/>
      <c r="S82" s="3"/>
      <c r="T82" s="7" t="s">
        <v>518</v>
      </c>
      <c r="U82" s="5"/>
      <c r="V82" s="3" t="s">
        <v>241</v>
      </c>
      <c r="W82" s="4">
        <v>43556</v>
      </c>
      <c r="X82" s="4">
        <v>43555</v>
      </c>
      <c r="Y82" s="5" t="s">
        <v>593</v>
      </c>
    </row>
    <row r="83" spans="1:25" x14ac:dyDescent="0.25">
      <c r="A83" s="3">
        <v>2019</v>
      </c>
      <c r="B83" s="4">
        <v>43466</v>
      </c>
      <c r="C83" s="4">
        <v>43555</v>
      </c>
      <c r="D83" s="5" t="s">
        <v>519</v>
      </c>
      <c r="E83" s="3" t="s">
        <v>66</v>
      </c>
      <c r="F83" s="8" t="s">
        <v>510</v>
      </c>
      <c r="G83" s="8" t="s">
        <v>520</v>
      </c>
      <c r="H83" s="5" t="s">
        <v>235</v>
      </c>
      <c r="I83" s="5" t="s">
        <v>517</v>
      </c>
      <c r="J83" s="5"/>
      <c r="K83" s="5"/>
      <c r="L83" s="8" t="s">
        <v>237</v>
      </c>
      <c r="M83" s="3">
        <v>76</v>
      </c>
      <c r="N83" s="8">
        <v>3</v>
      </c>
      <c r="O83" s="5" t="s">
        <v>251</v>
      </c>
      <c r="P83" s="6" t="s">
        <v>521</v>
      </c>
      <c r="Q83" s="5" t="s">
        <v>253</v>
      </c>
      <c r="R83" s="3"/>
      <c r="S83" s="3"/>
      <c r="T83" s="7" t="s">
        <v>518</v>
      </c>
      <c r="U83" s="5"/>
      <c r="V83" s="3" t="s">
        <v>241</v>
      </c>
      <c r="W83" s="4">
        <v>43556</v>
      </c>
      <c r="X83" s="4">
        <v>43555</v>
      </c>
      <c r="Y83" s="5" t="s">
        <v>594</v>
      </c>
    </row>
    <row r="84" spans="1:25" x14ac:dyDescent="0.25">
      <c r="A84" s="3">
        <v>2019</v>
      </c>
      <c r="B84" s="4">
        <v>43466</v>
      </c>
      <c r="C84" s="4">
        <v>43555</v>
      </c>
      <c r="D84" s="5" t="s">
        <v>522</v>
      </c>
      <c r="E84" s="3" t="s">
        <v>66</v>
      </c>
      <c r="F84" s="8" t="s">
        <v>510</v>
      </c>
      <c r="G84" s="8" t="s">
        <v>523</v>
      </c>
      <c r="H84" s="5" t="s">
        <v>235</v>
      </c>
      <c r="I84" s="5" t="s">
        <v>517</v>
      </c>
      <c r="J84" s="5"/>
      <c r="K84" s="5"/>
      <c r="L84" s="8" t="s">
        <v>237</v>
      </c>
      <c r="M84" s="3">
        <v>77</v>
      </c>
      <c r="N84" s="8">
        <v>0</v>
      </c>
      <c r="O84" s="5"/>
      <c r="P84" s="6" t="s">
        <v>238</v>
      </c>
      <c r="Q84" s="5" t="s">
        <v>253</v>
      </c>
      <c r="R84" s="3"/>
      <c r="S84" s="3"/>
      <c r="T84" s="7" t="s">
        <v>518</v>
      </c>
      <c r="U84" s="5"/>
      <c r="V84" s="3" t="s">
        <v>241</v>
      </c>
      <c r="W84" s="4">
        <v>43556</v>
      </c>
      <c r="X84" s="4">
        <v>43555</v>
      </c>
      <c r="Y84" s="5" t="s">
        <v>581</v>
      </c>
    </row>
    <row r="85" spans="1:25" x14ac:dyDescent="0.25">
      <c r="A85" s="3">
        <v>2019</v>
      </c>
      <c r="B85" s="4">
        <v>43466</v>
      </c>
      <c r="C85" s="4">
        <v>43555</v>
      </c>
      <c r="D85" s="5" t="s">
        <v>524</v>
      </c>
      <c r="E85" s="3" t="s">
        <v>66</v>
      </c>
      <c r="F85" s="8" t="s">
        <v>510</v>
      </c>
      <c r="G85" s="8" t="s">
        <v>523</v>
      </c>
      <c r="H85" s="5" t="s">
        <v>235</v>
      </c>
      <c r="I85" s="5" t="s">
        <v>525</v>
      </c>
      <c r="J85" s="5" t="s">
        <v>526</v>
      </c>
      <c r="K85" s="5"/>
      <c r="L85" s="8" t="s">
        <v>237</v>
      </c>
      <c r="M85" s="3">
        <v>78</v>
      </c>
      <c r="N85" s="8">
        <v>0</v>
      </c>
      <c r="O85" s="5"/>
      <c r="P85" s="6" t="s">
        <v>238</v>
      </c>
      <c r="Q85" s="5" t="s">
        <v>253</v>
      </c>
      <c r="R85" s="3"/>
      <c r="S85" s="3"/>
      <c r="T85" s="7" t="s">
        <v>518</v>
      </c>
      <c r="U85" s="5"/>
      <c r="V85" s="3" t="s">
        <v>241</v>
      </c>
      <c r="W85" s="4">
        <v>43556</v>
      </c>
      <c r="X85" s="4">
        <v>43555</v>
      </c>
      <c r="Y85" s="5" t="s">
        <v>582</v>
      </c>
    </row>
    <row r="86" spans="1:25" x14ac:dyDescent="0.25">
      <c r="A86" s="3">
        <v>2019</v>
      </c>
      <c r="B86" s="4">
        <v>43466</v>
      </c>
      <c r="C86" s="4">
        <v>43555</v>
      </c>
      <c r="D86" s="5" t="s">
        <v>527</v>
      </c>
      <c r="E86" s="3" t="s">
        <v>66</v>
      </c>
      <c r="F86" s="8" t="s">
        <v>510</v>
      </c>
      <c r="G86" s="8" t="s">
        <v>528</v>
      </c>
      <c r="H86" s="5" t="s">
        <v>235</v>
      </c>
      <c r="I86" s="5" t="s">
        <v>517</v>
      </c>
      <c r="J86" s="5"/>
      <c r="K86" s="5"/>
      <c r="L86" s="8" t="s">
        <v>237</v>
      </c>
      <c r="M86" s="3">
        <v>79</v>
      </c>
      <c r="N86" s="8">
        <v>3</v>
      </c>
      <c r="O86" s="5" t="s">
        <v>251</v>
      </c>
      <c r="P86" s="6" t="s">
        <v>521</v>
      </c>
      <c r="Q86" s="5" t="s">
        <v>253</v>
      </c>
      <c r="R86" s="3"/>
      <c r="S86" s="3"/>
      <c r="T86" s="5"/>
      <c r="U86" s="5"/>
      <c r="V86" s="3" t="s">
        <v>241</v>
      </c>
      <c r="W86" s="4">
        <v>43556</v>
      </c>
      <c r="X86" s="4">
        <v>43555</v>
      </c>
      <c r="Y86" s="5" t="s">
        <v>581</v>
      </c>
    </row>
    <row r="87" spans="1:25" x14ac:dyDescent="0.25">
      <c r="A87" s="3">
        <v>2019</v>
      </c>
      <c r="B87" s="4">
        <v>43466</v>
      </c>
      <c r="C87" s="4">
        <v>43555</v>
      </c>
      <c r="D87" s="5" t="s">
        <v>529</v>
      </c>
      <c r="E87" s="3" t="s">
        <v>66</v>
      </c>
      <c r="F87" s="5" t="s">
        <v>530</v>
      </c>
      <c r="G87" s="5" t="s">
        <v>531</v>
      </c>
      <c r="H87" s="5" t="s">
        <v>235</v>
      </c>
      <c r="I87" s="5" t="s">
        <v>532</v>
      </c>
      <c r="J87" s="5" t="s">
        <v>533</v>
      </c>
      <c r="K87" s="11"/>
      <c r="L87" s="5" t="s">
        <v>387</v>
      </c>
      <c r="M87" s="3">
        <v>80</v>
      </c>
      <c r="N87" s="20">
        <v>1730</v>
      </c>
      <c r="O87" s="5" t="s">
        <v>534</v>
      </c>
      <c r="P87" s="6" t="s">
        <v>535</v>
      </c>
      <c r="Q87" s="5" t="s">
        <v>267</v>
      </c>
      <c r="R87" s="3"/>
      <c r="S87" s="3"/>
      <c r="T87" s="23" t="s">
        <v>626</v>
      </c>
      <c r="U87" s="7" t="s">
        <v>254</v>
      </c>
      <c r="V87" s="3" t="s">
        <v>241</v>
      </c>
      <c r="W87" s="4">
        <v>43556</v>
      </c>
      <c r="X87" s="4">
        <v>43555</v>
      </c>
      <c r="Y87" s="8" t="s">
        <v>595</v>
      </c>
    </row>
    <row r="88" spans="1:25" x14ac:dyDescent="0.25">
      <c r="A88" s="3">
        <v>2019</v>
      </c>
      <c r="B88" s="4">
        <v>43466</v>
      </c>
      <c r="C88" s="4">
        <v>43555</v>
      </c>
      <c r="D88" s="6" t="s">
        <v>536</v>
      </c>
      <c r="E88" s="3" t="s">
        <v>66</v>
      </c>
      <c r="F88" s="5" t="s">
        <v>305</v>
      </c>
      <c r="G88" s="5" t="s">
        <v>537</v>
      </c>
      <c r="H88" s="5" t="s">
        <v>235</v>
      </c>
      <c r="I88" s="5" t="s">
        <v>538</v>
      </c>
      <c r="J88" s="5" t="s">
        <v>539</v>
      </c>
      <c r="K88" s="11"/>
      <c r="L88" s="5" t="s">
        <v>387</v>
      </c>
      <c r="M88" s="3">
        <v>81</v>
      </c>
      <c r="N88" s="20">
        <v>1530</v>
      </c>
      <c r="O88" s="5" t="s">
        <v>540</v>
      </c>
      <c r="P88" s="6" t="s">
        <v>541</v>
      </c>
      <c r="Q88" s="5" t="s">
        <v>267</v>
      </c>
      <c r="R88" s="3"/>
      <c r="S88" s="3"/>
      <c r="T88" s="23" t="s">
        <v>627</v>
      </c>
      <c r="U88" s="7" t="s">
        <v>254</v>
      </c>
      <c r="V88" s="3" t="s">
        <v>241</v>
      </c>
      <c r="W88" s="4">
        <v>43556</v>
      </c>
      <c r="X88" s="4">
        <v>43555</v>
      </c>
      <c r="Y88" s="5" t="s">
        <v>582</v>
      </c>
    </row>
    <row r="89" spans="1:25" x14ac:dyDescent="0.25">
      <c r="A89" s="3">
        <v>2019</v>
      </c>
      <c r="B89" s="4">
        <v>43466</v>
      </c>
      <c r="C89" s="4">
        <v>43555</v>
      </c>
      <c r="D89" s="6" t="s">
        <v>608</v>
      </c>
      <c r="E89" s="3" t="s">
        <v>66</v>
      </c>
      <c r="F89" s="5" t="s">
        <v>609</v>
      </c>
      <c r="G89" s="6" t="s">
        <v>610</v>
      </c>
      <c r="H89" s="5" t="s">
        <v>235</v>
      </c>
      <c r="I89" s="5" t="s">
        <v>542</v>
      </c>
      <c r="J89" s="5" t="s">
        <v>543</v>
      </c>
      <c r="K89" s="7"/>
      <c r="L89" s="5" t="s">
        <v>237</v>
      </c>
      <c r="M89" s="3">
        <v>82</v>
      </c>
      <c r="N89" s="20">
        <v>12500</v>
      </c>
      <c r="O89" s="5" t="s">
        <v>544</v>
      </c>
      <c r="P89" s="6" t="s">
        <v>545</v>
      </c>
      <c r="Q89" s="5" t="s">
        <v>253</v>
      </c>
      <c r="R89" s="3"/>
      <c r="S89" s="3"/>
      <c r="T89" s="22" t="s">
        <v>614</v>
      </c>
      <c r="U89" s="7" t="s">
        <v>254</v>
      </c>
      <c r="V89" s="3" t="s">
        <v>241</v>
      </c>
      <c r="W89" s="4">
        <v>43556</v>
      </c>
      <c r="X89" s="4">
        <v>43555</v>
      </c>
      <c r="Y89" s="9" t="s">
        <v>620</v>
      </c>
    </row>
    <row r="90" spans="1:25" x14ac:dyDescent="0.25">
      <c r="A90" s="3">
        <v>2019</v>
      </c>
      <c r="B90" s="4">
        <v>43466</v>
      </c>
      <c r="C90" s="4">
        <v>43555</v>
      </c>
      <c r="D90" s="6" t="s">
        <v>605</v>
      </c>
      <c r="E90" s="3" t="s">
        <v>66</v>
      </c>
      <c r="F90" s="5" t="s">
        <v>609</v>
      </c>
      <c r="G90" s="5" t="s">
        <v>611</v>
      </c>
      <c r="H90" s="5" t="s">
        <v>235</v>
      </c>
      <c r="I90" s="5" t="s">
        <v>542</v>
      </c>
      <c r="J90" s="5" t="s">
        <v>543</v>
      </c>
      <c r="K90" s="7"/>
      <c r="L90" s="5" t="s">
        <v>237</v>
      </c>
      <c r="M90" s="3">
        <v>83</v>
      </c>
      <c r="N90" s="5">
        <v>3500</v>
      </c>
      <c r="O90" s="5" t="s">
        <v>544</v>
      </c>
      <c r="P90" s="6" t="s">
        <v>252</v>
      </c>
      <c r="Q90" s="5" t="s">
        <v>253</v>
      </c>
      <c r="R90" s="3"/>
      <c r="S90" s="3"/>
      <c r="T90" s="22" t="s">
        <v>615</v>
      </c>
      <c r="U90" s="7" t="s">
        <v>254</v>
      </c>
      <c r="V90" s="3" t="s">
        <v>241</v>
      </c>
      <c r="W90" s="4">
        <v>43556</v>
      </c>
      <c r="X90" s="4">
        <v>43555</v>
      </c>
      <c r="Y90" s="6" t="s">
        <v>621</v>
      </c>
    </row>
    <row r="91" spans="1:25" x14ac:dyDescent="0.25">
      <c r="A91" s="3">
        <v>2019</v>
      </c>
      <c r="B91" s="4">
        <v>43466</v>
      </c>
      <c r="C91" s="4">
        <v>43555</v>
      </c>
      <c r="D91" s="6" t="s">
        <v>606</v>
      </c>
      <c r="E91" s="3" t="s">
        <v>66</v>
      </c>
      <c r="F91" s="5" t="s">
        <v>609</v>
      </c>
      <c r="G91" s="5" t="s">
        <v>612</v>
      </c>
      <c r="H91" s="5" t="s">
        <v>235</v>
      </c>
      <c r="I91" s="5" t="s">
        <v>542</v>
      </c>
      <c r="J91" s="5" t="s">
        <v>543</v>
      </c>
      <c r="K91" s="15"/>
      <c r="L91" s="5" t="s">
        <v>237</v>
      </c>
      <c r="M91" s="3">
        <v>84</v>
      </c>
      <c r="N91" s="5">
        <v>5500</v>
      </c>
      <c r="O91" s="5" t="s">
        <v>544</v>
      </c>
      <c r="P91" s="6" t="s">
        <v>252</v>
      </c>
      <c r="Q91" s="5" t="s">
        <v>253</v>
      </c>
      <c r="R91" s="3"/>
      <c r="S91" s="3"/>
      <c r="T91" s="22" t="s">
        <v>616</v>
      </c>
      <c r="U91" s="7" t="s">
        <v>254</v>
      </c>
      <c r="V91" s="3" t="s">
        <v>241</v>
      </c>
      <c r="W91" s="4">
        <v>43556</v>
      </c>
      <c r="X91" s="4">
        <v>43555</v>
      </c>
      <c r="Y91" s="6" t="s">
        <v>622</v>
      </c>
    </row>
    <row r="92" spans="1:25" s="21" customFormat="1" x14ac:dyDescent="0.25">
      <c r="A92" s="3">
        <v>2019</v>
      </c>
      <c r="B92" s="4">
        <v>43466</v>
      </c>
      <c r="C92" s="4">
        <v>43555</v>
      </c>
      <c r="D92" s="6" t="s">
        <v>618</v>
      </c>
      <c r="E92" s="3" t="s">
        <v>66</v>
      </c>
      <c r="F92" s="5" t="s">
        <v>609</v>
      </c>
      <c r="G92" s="5" t="s">
        <v>619</v>
      </c>
      <c r="H92" s="5" t="s">
        <v>235</v>
      </c>
      <c r="I92" s="5" t="s">
        <v>542</v>
      </c>
      <c r="J92" s="5" t="s">
        <v>543</v>
      </c>
      <c r="K92" s="15"/>
      <c r="L92" s="5" t="s">
        <v>237</v>
      </c>
      <c r="M92" s="3">
        <v>85</v>
      </c>
      <c r="N92" s="3">
        <v>3000</v>
      </c>
      <c r="O92" s="5" t="s">
        <v>544</v>
      </c>
      <c r="P92" s="6" t="s">
        <v>252</v>
      </c>
      <c r="Q92" s="5" t="s">
        <v>253</v>
      </c>
      <c r="R92" s="3"/>
      <c r="S92" s="3"/>
      <c r="T92" s="22"/>
      <c r="U92" s="7" t="s">
        <v>254</v>
      </c>
      <c r="V92" s="3" t="s">
        <v>241</v>
      </c>
      <c r="W92" s="4">
        <v>43556</v>
      </c>
      <c r="X92" s="4">
        <v>43555</v>
      </c>
      <c r="Y92" s="6" t="s">
        <v>623</v>
      </c>
    </row>
    <row r="93" spans="1:25" x14ac:dyDescent="0.25">
      <c r="A93" s="3">
        <v>2019</v>
      </c>
      <c r="B93" s="4">
        <v>43466</v>
      </c>
      <c r="C93" s="4">
        <v>43555</v>
      </c>
      <c r="D93" s="6" t="s">
        <v>607</v>
      </c>
      <c r="E93" t="s">
        <v>66</v>
      </c>
      <c r="F93" s="5" t="s">
        <v>613</v>
      </c>
      <c r="G93" s="5" t="s">
        <v>596</v>
      </c>
      <c r="H93" s="5" t="s">
        <v>235</v>
      </c>
      <c r="I93" s="5" t="s">
        <v>542</v>
      </c>
      <c r="J93" s="5" t="s">
        <v>543</v>
      </c>
      <c r="K93" s="15"/>
      <c r="L93" s="5" t="s">
        <v>237</v>
      </c>
      <c r="M93" s="3">
        <v>86</v>
      </c>
      <c r="N93" s="8">
        <v>13000</v>
      </c>
      <c r="O93" s="5" t="s">
        <v>544</v>
      </c>
      <c r="P93" s="6" t="s">
        <v>252</v>
      </c>
      <c r="Q93" s="5" t="s">
        <v>253</v>
      </c>
      <c r="S93" s="3"/>
      <c r="T93" s="22" t="s">
        <v>617</v>
      </c>
      <c r="U93" s="7" t="s">
        <v>254</v>
      </c>
      <c r="V93" s="3" t="s">
        <v>241</v>
      </c>
      <c r="W93" s="4">
        <v>43556</v>
      </c>
      <c r="X93" s="4">
        <v>43555</v>
      </c>
      <c r="Y93" s="6" t="s">
        <v>624</v>
      </c>
    </row>
  </sheetData>
  <mergeCells count="7">
    <mergeCell ref="A6:Y6"/>
    <mergeCell ref="A2:C2"/>
    <mergeCell ref="D2:F2"/>
    <mergeCell ref="G2:I2"/>
    <mergeCell ref="A3:C3"/>
    <mergeCell ref="D3:F3"/>
    <mergeCell ref="G3:I3"/>
  </mergeCells>
  <dataValidations count="2">
    <dataValidation type="list" allowBlank="1" showInputMessage="1" showErrorMessage="1" sqref="H8:H90">
      <formula1>hidden1</formula1>
    </dataValidation>
    <dataValidation type="list" allowBlank="1" showErrorMessage="1" sqref="E8:E196">
      <formula1>Hidden_14</formula1>
    </dataValidation>
  </dataValidations>
  <hyperlinks>
    <hyperlink ref="T82" r:id="rId1"/>
    <hyperlink ref="T83:T85" r:id="rId2" display="http://www.derecho.uady.mx/nuevocomputo/servicioscomputo.php"/>
    <hyperlink ref="T8" r:id="rId3"/>
    <hyperlink ref="T9" r:id="rId4"/>
    <hyperlink ref="T53" r:id="rId5"/>
    <hyperlink ref="U10:U25" r:id="rId6" display="http://www.derecho.uady.mx/docs/procedimientosweb2016.pdf"/>
    <hyperlink ref="U87:U88" r:id="rId7" display="http://www.derecho.uady.mx/docs/procedimientosweb2016.pdf"/>
    <hyperlink ref="U42" r:id="rId8"/>
    <hyperlink ref="U45:U47" r:id="rId9" display="http://www.derecho.uady.mx/docs/procedimientosweb2016.pdf"/>
    <hyperlink ref="U49" r:id="rId10"/>
    <hyperlink ref="U51:U59" r:id="rId11" display="http://www.derecho.uady.mx/docs/procedimientosweb2016.pdf"/>
    <hyperlink ref="U72" r:id="rId12"/>
    <hyperlink ref="U75" r:id="rId13"/>
    <hyperlink ref="U76" r:id="rId14"/>
    <hyperlink ref="U77" r:id="rId15"/>
    <hyperlink ref="U78" r:id="rId16"/>
    <hyperlink ref="U79" r:id="rId17"/>
    <hyperlink ref="U80" r:id="rId18"/>
    <hyperlink ref="U89" r:id="rId19"/>
    <hyperlink ref="U90" r:id="rId20"/>
    <hyperlink ref="U91" r:id="rId21"/>
    <hyperlink ref="U93" r:id="rId22"/>
    <hyperlink ref="T89" r:id="rId23"/>
    <hyperlink ref="T90" r:id="rId24"/>
    <hyperlink ref="T91" r:id="rId25"/>
    <hyperlink ref="T93" r:id="rId26"/>
    <hyperlink ref="U92" r:id="rId27"/>
    <hyperlink ref="T76" r:id="rId28"/>
    <hyperlink ref="T88" r:id="rId29"/>
    <hyperlink ref="T87" r:id="rId30"/>
    <hyperlink ref="U16" r:id="rId31"/>
    <hyperlink ref="U17" r:id="rId32"/>
  </hyperlinks>
  <pageMargins left="0.7" right="0.7" top="0.75" bottom="0.75" header="0.3" footer="0.3"/>
  <pageSetup orientation="landscape" horizontalDpi="4294967295" verticalDpi="4294967295"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tabSelected="1" topLeftCell="A63" workbookViewId="0">
      <selection activeCell="A90" sqref="A90"/>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6" t="s">
        <v>546</v>
      </c>
      <c r="C4" t="s">
        <v>111</v>
      </c>
      <c r="D4" s="16">
        <v>59</v>
      </c>
      <c r="E4" s="16">
        <v>471</v>
      </c>
      <c r="G4" t="s">
        <v>134</v>
      </c>
      <c r="H4" t="s">
        <v>547</v>
      </c>
      <c r="I4">
        <v>1</v>
      </c>
      <c r="J4" t="s">
        <v>548</v>
      </c>
      <c r="K4">
        <v>50</v>
      </c>
      <c r="L4" t="s">
        <v>548</v>
      </c>
      <c r="M4">
        <v>31</v>
      </c>
      <c r="N4" t="s">
        <v>172</v>
      </c>
      <c r="O4" s="16">
        <v>97000</v>
      </c>
      <c r="Q4" s="16" t="s">
        <v>549</v>
      </c>
      <c r="S4" s="16" t="s">
        <v>550</v>
      </c>
    </row>
    <row r="5" spans="1:19" x14ac:dyDescent="0.25">
      <c r="A5">
        <v>2</v>
      </c>
      <c r="B5" s="16" t="s">
        <v>546</v>
      </c>
      <c r="C5" t="s">
        <v>111</v>
      </c>
      <c r="D5" s="16">
        <v>59</v>
      </c>
      <c r="E5" s="16">
        <v>471</v>
      </c>
      <c r="G5" t="s">
        <v>134</v>
      </c>
      <c r="H5" t="s">
        <v>547</v>
      </c>
      <c r="I5">
        <v>1</v>
      </c>
      <c r="J5" t="s">
        <v>548</v>
      </c>
      <c r="K5">
        <v>50</v>
      </c>
      <c r="L5" t="s">
        <v>548</v>
      </c>
      <c r="M5">
        <v>31</v>
      </c>
      <c r="N5" t="s">
        <v>172</v>
      </c>
      <c r="O5" s="16">
        <v>97000</v>
      </c>
      <c r="Q5" s="16" t="s">
        <v>549</v>
      </c>
      <c r="S5" s="16" t="s">
        <v>550</v>
      </c>
    </row>
    <row r="6" spans="1:19" x14ac:dyDescent="0.25">
      <c r="A6">
        <v>3</v>
      </c>
      <c r="B6" s="16" t="s">
        <v>551</v>
      </c>
      <c r="C6" t="s">
        <v>123</v>
      </c>
      <c r="D6" s="16" t="s">
        <v>552</v>
      </c>
      <c r="E6" s="16"/>
      <c r="G6" t="s">
        <v>132</v>
      </c>
      <c r="H6" t="s">
        <v>548</v>
      </c>
      <c r="I6">
        <v>84</v>
      </c>
      <c r="J6" t="s">
        <v>553</v>
      </c>
      <c r="K6">
        <v>50</v>
      </c>
      <c r="L6" t="s">
        <v>548</v>
      </c>
      <c r="M6">
        <v>31</v>
      </c>
      <c r="N6" t="s">
        <v>172</v>
      </c>
      <c r="O6" s="16">
        <v>97305</v>
      </c>
      <c r="Q6" s="16" t="s">
        <v>554</v>
      </c>
      <c r="R6" s="17" t="s">
        <v>555</v>
      </c>
      <c r="S6" s="16" t="s">
        <v>556</v>
      </c>
    </row>
    <row r="7" spans="1:19" x14ac:dyDescent="0.25">
      <c r="A7">
        <v>4</v>
      </c>
      <c r="B7" s="18" t="s">
        <v>557</v>
      </c>
      <c r="C7" t="s">
        <v>123</v>
      </c>
      <c r="D7" s="18" t="s">
        <v>552</v>
      </c>
      <c r="E7" s="16"/>
      <c r="G7" t="s">
        <v>132</v>
      </c>
      <c r="H7" t="s">
        <v>548</v>
      </c>
      <c r="I7">
        <v>84</v>
      </c>
      <c r="J7" t="s">
        <v>553</v>
      </c>
      <c r="K7">
        <v>50</v>
      </c>
      <c r="L7" t="s">
        <v>548</v>
      </c>
      <c r="M7">
        <v>31</v>
      </c>
      <c r="N7" t="s">
        <v>172</v>
      </c>
      <c r="O7" s="18">
        <v>97305</v>
      </c>
      <c r="Q7" s="16" t="s">
        <v>558</v>
      </c>
      <c r="R7" s="17" t="s">
        <v>559</v>
      </c>
      <c r="S7" s="18" t="s">
        <v>560</v>
      </c>
    </row>
    <row r="8" spans="1:19" x14ac:dyDescent="0.25">
      <c r="A8">
        <v>5</v>
      </c>
      <c r="B8" s="16" t="s">
        <v>557</v>
      </c>
      <c r="C8" t="s">
        <v>123</v>
      </c>
      <c r="D8" s="16" t="s">
        <v>552</v>
      </c>
      <c r="E8" s="16"/>
      <c r="G8" t="s">
        <v>132</v>
      </c>
      <c r="H8" t="s">
        <v>548</v>
      </c>
      <c r="I8">
        <v>84</v>
      </c>
      <c r="J8" t="s">
        <v>553</v>
      </c>
      <c r="K8">
        <v>50</v>
      </c>
      <c r="L8" t="s">
        <v>548</v>
      </c>
      <c r="M8">
        <v>31</v>
      </c>
      <c r="N8" t="s">
        <v>172</v>
      </c>
      <c r="O8" s="16">
        <v>97305</v>
      </c>
      <c r="Q8" s="16" t="s">
        <v>558</v>
      </c>
      <c r="R8" s="17" t="s">
        <v>559</v>
      </c>
      <c r="S8" s="16" t="s">
        <v>560</v>
      </c>
    </row>
    <row r="9" spans="1:19" x14ac:dyDescent="0.25">
      <c r="A9">
        <v>6</v>
      </c>
      <c r="B9" s="16" t="s">
        <v>557</v>
      </c>
      <c r="C9" t="s">
        <v>123</v>
      </c>
      <c r="D9" s="16" t="s">
        <v>552</v>
      </c>
      <c r="E9" s="16"/>
      <c r="G9" t="s">
        <v>132</v>
      </c>
      <c r="H9" t="s">
        <v>548</v>
      </c>
      <c r="I9">
        <v>84</v>
      </c>
      <c r="J9" t="s">
        <v>553</v>
      </c>
      <c r="K9">
        <v>50</v>
      </c>
      <c r="L9" t="s">
        <v>548</v>
      </c>
      <c r="M9">
        <v>31</v>
      </c>
      <c r="N9" t="s">
        <v>172</v>
      </c>
      <c r="O9" s="16">
        <v>97305</v>
      </c>
      <c r="Q9" s="16" t="s">
        <v>561</v>
      </c>
      <c r="R9" s="17" t="s">
        <v>559</v>
      </c>
      <c r="S9" s="16" t="s">
        <v>560</v>
      </c>
    </row>
    <row r="10" spans="1:19" x14ac:dyDescent="0.25">
      <c r="A10">
        <v>7</v>
      </c>
      <c r="B10" s="16" t="s">
        <v>557</v>
      </c>
      <c r="C10" t="s">
        <v>123</v>
      </c>
      <c r="D10" s="16" t="s">
        <v>552</v>
      </c>
      <c r="E10" s="16"/>
      <c r="G10" t="s">
        <v>132</v>
      </c>
      <c r="H10" t="s">
        <v>548</v>
      </c>
      <c r="I10">
        <v>84</v>
      </c>
      <c r="J10" t="s">
        <v>553</v>
      </c>
      <c r="K10">
        <v>50</v>
      </c>
      <c r="L10" t="s">
        <v>548</v>
      </c>
      <c r="M10">
        <v>31</v>
      </c>
      <c r="N10" t="s">
        <v>172</v>
      </c>
      <c r="O10" s="16">
        <v>97305</v>
      </c>
      <c r="Q10" s="16" t="s">
        <v>561</v>
      </c>
      <c r="R10" s="17" t="s">
        <v>559</v>
      </c>
      <c r="S10" s="16" t="s">
        <v>560</v>
      </c>
    </row>
    <row r="11" spans="1:19" x14ac:dyDescent="0.25">
      <c r="A11">
        <v>8</v>
      </c>
      <c r="B11" s="16" t="s">
        <v>557</v>
      </c>
      <c r="C11" t="s">
        <v>123</v>
      </c>
      <c r="D11" s="16" t="s">
        <v>552</v>
      </c>
      <c r="E11" s="16"/>
      <c r="G11" t="s">
        <v>132</v>
      </c>
      <c r="H11" t="s">
        <v>548</v>
      </c>
      <c r="I11">
        <v>84</v>
      </c>
      <c r="J11" t="s">
        <v>553</v>
      </c>
      <c r="K11">
        <v>50</v>
      </c>
      <c r="L11" t="s">
        <v>548</v>
      </c>
      <c r="M11">
        <v>31</v>
      </c>
      <c r="N11" t="s">
        <v>172</v>
      </c>
      <c r="O11" s="16">
        <v>97305</v>
      </c>
      <c r="Q11" s="16" t="s">
        <v>561</v>
      </c>
      <c r="R11" s="17" t="s">
        <v>559</v>
      </c>
      <c r="S11" s="16" t="s">
        <v>560</v>
      </c>
    </row>
    <row r="12" spans="1:19" x14ac:dyDescent="0.25">
      <c r="A12">
        <v>9</v>
      </c>
      <c r="B12" s="16" t="s">
        <v>557</v>
      </c>
      <c r="C12" t="s">
        <v>123</v>
      </c>
      <c r="D12" s="16" t="s">
        <v>552</v>
      </c>
      <c r="E12" s="16"/>
      <c r="G12" t="s">
        <v>132</v>
      </c>
      <c r="H12" t="s">
        <v>548</v>
      </c>
      <c r="I12">
        <v>84</v>
      </c>
      <c r="J12" t="s">
        <v>553</v>
      </c>
      <c r="K12">
        <v>50</v>
      </c>
      <c r="L12" t="s">
        <v>548</v>
      </c>
      <c r="M12">
        <v>31</v>
      </c>
      <c r="N12" t="s">
        <v>172</v>
      </c>
      <c r="O12" s="16">
        <v>97305</v>
      </c>
      <c r="Q12" s="16" t="s">
        <v>561</v>
      </c>
      <c r="R12" s="17" t="s">
        <v>559</v>
      </c>
      <c r="S12" s="16" t="s">
        <v>560</v>
      </c>
    </row>
    <row r="13" spans="1:19" x14ac:dyDescent="0.25">
      <c r="A13">
        <v>10</v>
      </c>
      <c r="B13" s="16" t="s">
        <v>557</v>
      </c>
      <c r="C13" t="s">
        <v>123</v>
      </c>
      <c r="D13" s="16" t="s">
        <v>552</v>
      </c>
      <c r="E13" s="16"/>
      <c r="G13" t="s">
        <v>132</v>
      </c>
      <c r="H13" t="s">
        <v>548</v>
      </c>
      <c r="I13">
        <v>84</v>
      </c>
      <c r="J13" t="s">
        <v>553</v>
      </c>
      <c r="K13">
        <v>50</v>
      </c>
      <c r="L13" t="s">
        <v>548</v>
      </c>
      <c r="M13">
        <v>31</v>
      </c>
      <c r="N13" t="s">
        <v>172</v>
      </c>
      <c r="O13" s="16">
        <v>97305</v>
      </c>
      <c r="Q13" s="16" t="s">
        <v>561</v>
      </c>
      <c r="R13" s="17" t="s">
        <v>559</v>
      </c>
      <c r="S13" s="16" t="s">
        <v>560</v>
      </c>
    </row>
    <row r="14" spans="1:19" x14ac:dyDescent="0.25">
      <c r="A14">
        <v>11</v>
      </c>
      <c r="B14" s="16" t="s">
        <v>557</v>
      </c>
      <c r="C14" t="s">
        <v>123</v>
      </c>
      <c r="D14" s="16" t="s">
        <v>552</v>
      </c>
      <c r="E14" s="16"/>
      <c r="G14" t="s">
        <v>132</v>
      </c>
      <c r="H14" t="s">
        <v>548</v>
      </c>
      <c r="I14">
        <v>84</v>
      </c>
      <c r="J14" t="s">
        <v>553</v>
      </c>
      <c r="K14">
        <v>50</v>
      </c>
      <c r="L14" t="s">
        <v>548</v>
      </c>
      <c r="M14">
        <v>31</v>
      </c>
      <c r="N14" t="s">
        <v>172</v>
      </c>
      <c r="O14" s="16">
        <v>97305</v>
      </c>
      <c r="Q14" s="16" t="s">
        <v>561</v>
      </c>
      <c r="R14" s="17" t="s">
        <v>559</v>
      </c>
      <c r="S14" s="16" t="s">
        <v>560</v>
      </c>
    </row>
    <row r="15" spans="1:19" x14ac:dyDescent="0.25">
      <c r="A15">
        <v>12</v>
      </c>
      <c r="B15" s="16" t="s">
        <v>557</v>
      </c>
      <c r="C15" t="s">
        <v>123</v>
      </c>
      <c r="D15" s="16" t="s">
        <v>552</v>
      </c>
      <c r="E15" s="16"/>
      <c r="G15" t="s">
        <v>132</v>
      </c>
      <c r="H15" t="s">
        <v>548</v>
      </c>
      <c r="I15">
        <v>84</v>
      </c>
      <c r="J15" t="s">
        <v>553</v>
      </c>
      <c r="K15">
        <v>50</v>
      </c>
      <c r="L15" t="s">
        <v>548</v>
      </c>
      <c r="M15">
        <v>31</v>
      </c>
      <c r="N15" t="s">
        <v>172</v>
      </c>
      <c r="O15" s="16">
        <v>97305</v>
      </c>
      <c r="Q15" s="16" t="s">
        <v>561</v>
      </c>
      <c r="R15" s="17" t="s">
        <v>559</v>
      </c>
      <c r="S15" s="16" t="s">
        <v>560</v>
      </c>
    </row>
    <row r="16" spans="1:19" x14ac:dyDescent="0.25">
      <c r="A16">
        <v>13</v>
      </c>
      <c r="B16" s="16" t="s">
        <v>557</v>
      </c>
      <c r="C16" t="s">
        <v>123</v>
      </c>
      <c r="D16" s="16" t="s">
        <v>552</v>
      </c>
      <c r="E16" s="16"/>
      <c r="G16" t="s">
        <v>132</v>
      </c>
      <c r="H16" t="s">
        <v>548</v>
      </c>
      <c r="I16">
        <v>84</v>
      </c>
      <c r="J16" t="s">
        <v>553</v>
      </c>
      <c r="K16">
        <v>50</v>
      </c>
      <c r="L16" t="s">
        <v>548</v>
      </c>
      <c r="M16">
        <v>31</v>
      </c>
      <c r="N16" t="s">
        <v>172</v>
      </c>
      <c r="O16" s="16">
        <v>97305</v>
      </c>
      <c r="Q16" s="16" t="s">
        <v>561</v>
      </c>
      <c r="R16" s="17" t="s">
        <v>559</v>
      </c>
      <c r="S16" s="16" t="s">
        <v>560</v>
      </c>
    </row>
    <row r="17" spans="1:19" x14ac:dyDescent="0.25">
      <c r="A17">
        <v>14</v>
      </c>
      <c r="B17" s="16" t="s">
        <v>557</v>
      </c>
      <c r="C17" t="s">
        <v>123</v>
      </c>
      <c r="D17" s="16" t="s">
        <v>552</v>
      </c>
      <c r="E17" s="16"/>
      <c r="G17" t="s">
        <v>132</v>
      </c>
      <c r="H17" t="s">
        <v>548</v>
      </c>
      <c r="I17">
        <v>84</v>
      </c>
      <c r="J17" t="s">
        <v>553</v>
      </c>
      <c r="K17">
        <v>50</v>
      </c>
      <c r="L17" t="s">
        <v>548</v>
      </c>
      <c r="M17">
        <v>31</v>
      </c>
      <c r="N17" t="s">
        <v>172</v>
      </c>
      <c r="O17" s="16">
        <v>97305</v>
      </c>
      <c r="Q17" s="16" t="s">
        <v>561</v>
      </c>
      <c r="R17" s="17" t="s">
        <v>559</v>
      </c>
      <c r="S17" s="16" t="s">
        <v>560</v>
      </c>
    </row>
    <row r="18" spans="1:19" x14ac:dyDescent="0.25">
      <c r="A18">
        <v>15</v>
      </c>
      <c r="B18" s="16" t="s">
        <v>557</v>
      </c>
      <c r="C18" t="s">
        <v>123</v>
      </c>
      <c r="D18" s="16" t="s">
        <v>552</v>
      </c>
      <c r="E18" s="16"/>
      <c r="G18" t="s">
        <v>132</v>
      </c>
      <c r="H18" t="s">
        <v>548</v>
      </c>
      <c r="I18">
        <v>84</v>
      </c>
      <c r="J18" t="s">
        <v>553</v>
      </c>
      <c r="K18">
        <v>50</v>
      </c>
      <c r="L18" t="s">
        <v>548</v>
      </c>
      <c r="M18">
        <v>31</v>
      </c>
      <c r="N18" t="s">
        <v>172</v>
      </c>
      <c r="O18" s="16">
        <v>97305</v>
      </c>
      <c r="Q18" s="16" t="s">
        <v>561</v>
      </c>
      <c r="R18" s="17" t="s">
        <v>559</v>
      </c>
      <c r="S18" s="16" t="s">
        <v>560</v>
      </c>
    </row>
    <row r="19" spans="1:19" s="24" customFormat="1" x14ac:dyDescent="0.25">
      <c r="A19" s="24">
        <v>16</v>
      </c>
      <c r="B19" s="16" t="s">
        <v>557</v>
      </c>
      <c r="C19" s="24" t="s">
        <v>123</v>
      </c>
      <c r="D19" s="16" t="s">
        <v>552</v>
      </c>
      <c r="E19" s="16"/>
      <c r="G19" s="24" t="s">
        <v>132</v>
      </c>
      <c r="H19" s="24" t="s">
        <v>548</v>
      </c>
      <c r="I19" s="24">
        <v>84</v>
      </c>
      <c r="J19" s="24" t="s">
        <v>553</v>
      </c>
      <c r="K19" s="24">
        <v>50</v>
      </c>
      <c r="L19" s="24" t="s">
        <v>548</v>
      </c>
      <c r="M19" s="24">
        <v>31</v>
      </c>
      <c r="N19" s="24" t="s">
        <v>172</v>
      </c>
      <c r="O19" s="16">
        <v>97305</v>
      </c>
      <c r="Q19" s="16" t="s">
        <v>561</v>
      </c>
      <c r="R19" s="17" t="s">
        <v>559</v>
      </c>
      <c r="S19" s="16" t="s">
        <v>560</v>
      </c>
    </row>
    <row r="20" spans="1:19" s="24" customFormat="1" x14ac:dyDescent="0.25">
      <c r="A20" s="24">
        <v>17</v>
      </c>
      <c r="B20" s="16" t="s">
        <v>557</v>
      </c>
      <c r="C20" s="24" t="s">
        <v>123</v>
      </c>
      <c r="D20" s="16" t="s">
        <v>552</v>
      </c>
      <c r="E20" s="16"/>
      <c r="G20" s="24" t="s">
        <v>132</v>
      </c>
      <c r="H20" s="24" t="s">
        <v>548</v>
      </c>
      <c r="I20" s="24">
        <v>84</v>
      </c>
      <c r="J20" s="24" t="s">
        <v>553</v>
      </c>
      <c r="K20" s="24">
        <v>50</v>
      </c>
      <c r="L20" s="24" t="s">
        <v>548</v>
      </c>
      <c r="M20" s="24">
        <v>31</v>
      </c>
      <c r="N20" s="24" t="s">
        <v>172</v>
      </c>
      <c r="O20" s="16">
        <v>97305</v>
      </c>
      <c r="Q20" s="16" t="s">
        <v>561</v>
      </c>
      <c r="R20" s="17" t="s">
        <v>559</v>
      </c>
      <c r="S20" s="16" t="s">
        <v>560</v>
      </c>
    </row>
    <row r="21" spans="1:19" x14ac:dyDescent="0.25">
      <c r="A21" s="24">
        <v>18</v>
      </c>
      <c r="B21" s="16" t="s">
        <v>557</v>
      </c>
      <c r="C21" t="s">
        <v>123</v>
      </c>
      <c r="D21" s="16" t="s">
        <v>552</v>
      </c>
      <c r="E21" s="16"/>
      <c r="G21" t="s">
        <v>132</v>
      </c>
      <c r="H21" t="s">
        <v>548</v>
      </c>
      <c r="I21">
        <v>84</v>
      </c>
      <c r="J21" t="s">
        <v>553</v>
      </c>
      <c r="K21">
        <v>50</v>
      </c>
      <c r="L21" t="s">
        <v>548</v>
      </c>
      <c r="M21">
        <v>31</v>
      </c>
      <c r="N21" t="s">
        <v>172</v>
      </c>
      <c r="O21" s="16">
        <v>97305</v>
      </c>
      <c r="Q21" s="16" t="s">
        <v>561</v>
      </c>
      <c r="R21" s="17" t="s">
        <v>559</v>
      </c>
      <c r="S21" s="16" t="s">
        <v>560</v>
      </c>
    </row>
    <row r="22" spans="1:19" x14ac:dyDescent="0.25">
      <c r="A22" s="24">
        <v>19</v>
      </c>
      <c r="B22" s="16" t="s">
        <v>562</v>
      </c>
      <c r="C22" t="s">
        <v>123</v>
      </c>
      <c r="D22" s="16" t="s">
        <v>552</v>
      </c>
      <c r="E22" s="16"/>
      <c r="G22" t="s">
        <v>132</v>
      </c>
      <c r="H22" t="s">
        <v>548</v>
      </c>
      <c r="I22">
        <v>84</v>
      </c>
      <c r="J22" t="s">
        <v>553</v>
      </c>
      <c r="K22">
        <v>50</v>
      </c>
      <c r="L22" t="s">
        <v>548</v>
      </c>
      <c r="M22">
        <v>31</v>
      </c>
      <c r="N22" t="s">
        <v>172</v>
      </c>
      <c r="O22" s="16">
        <v>97305</v>
      </c>
      <c r="Q22" s="16" t="s">
        <v>563</v>
      </c>
      <c r="R22" s="17" t="s">
        <v>564</v>
      </c>
      <c r="S22" s="16" t="s">
        <v>565</v>
      </c>
    </row>
    <row r="23" spans="1:19" x14ac:dyDescent="0.25">
      <c r="A23" s="24">
        <v>20</v>
      </c>
      <c r="B23" s="16" t="s">
        <v>562</v>
      </c>
      <c r="C23" t="s">
        <v>123</v>
      </c>
      <c r="D23" s="16" t="s">
        <v>552</v>
      </c>
      <c r="E23" s="16"/>
      <c r="G23" t="s">
        <v>132</v>
      </c>
      <c r="H23" t="s">
        <v>548</v>
      </c>
      <c r="I23">
        <v>84</v>
      </c>
      <c r="J23" t="s">
        <v>553</v>
      </c>
      <c r="K23">
        <v>50</v>
      </c>
      <c r="L23" t="s">
        <v>548</v>
      </c>
      <c r="M23">
        <v>31</v>
      </c>
      <c r="N23" t="s">
        <v>172</v>
      </c>
      <c r="O23" s="16">
        <v>97305</v>
      </c>
      <c r="Q23" s="16" t="s">
        <v>563</v>
      </c>
      <c r="R23" s="17" t="s">
        <v>564</v>
      </c>
      <c r="S23" s="16" t="s">
        <v>565</v>
      </c>
    </row>
    <row r="24" spans="1:19" x14ac:dyDescent="0.25">
      <c r="A24" s="24">
        <v>21</v>
      </c>
      <c r="B24" s="16" t="s">
        <v>562</v>
      </c>
      <c r="C24" t="s">
        <v>123</v>
      </c>
      <c r="D24" s="16" t="s">
        <v>552</v>
      </c>
      <c r="E24" s="16"/>
      <c r="G24" t="s">
        <v>132</v>
      </c>
      <c r="H24" t="s">
        <v>548</v>
      </c>
      <c r="I24">
        <v>84</v>
      </c>
      <c r="J24" t="s">
        <v>553</v>
      </c>
      <c r="K24">
        <v>50</v>
      </c>
      <c r="L24" t="s">
        <v>548</v>
      </c>
      <c r="M24">
        <v>31</v>
      </c>
      <c r="N24" t="s">
        <v>172</v>
      </c>
      <c r="O24" s="16">
        <v>97305</v>
      </c>
      <c r="Q24" s="16" t="s">
        <v>563</v>
      </c>
      <c r="R24" s="17" t="s">
        <v>564</v>
      </c>
      <c r="S24" s="16" t="s">
        <v>565</v>
      </c>
    </row>
    <row r="25" spans="1:19" x14ac:dyDescent="0.25">
      <c r="A25" s="24">
        <v>22</v>
      </c>
      <c r="B25" s="16" t="s">
        <v>562</v>
      </c>
      <c r="C25" t="s">
        <v>123</v>
      </c>
      <c r="D25" s="16" t="s">
        <v>552</v>
      </c>
      <c r="E25" s="16"/>
      <c r="G25" t="s">
        <v>132</v>
      </c>
      <c r="H25" t="s">
        <v>548</v>
      </c>
      <c r="I25">
        <v>84</v>
      </c>
      <c r="J25" t="s">
        <v>553</v>
      </c>
      <c r="K25">
        <v>50</v>
      </c>
      <c r="L25" t="s">
        <v>548</v>
      </c>
      <c r="M25">
        <v>31</v>
      </c>
      <c r="N25" t="s">
        <v>172</v>
      </c>
      <c r="O25" s="16">
        <v>97305</v>
      </c>
      <c r="Q25" s="16" t="s">
        <v>563</v>
      </c>
      <c r="R25" s="17" t="s">
        <v>564</v>
      </c>
      <c r="S25" s="16" t="s">
        <v>565</v>
      </c>
    </row>
    <row r="26" spans="1:19" x14ac:dyDescent="0.25">
      <c r="A26" s="24">
        <v>23</v>
      </c>
      <c r="B26" s="16" t="s">
        <v>562</v>
      </c>
      <c r="C26" t="s">
        <v>123</v>
      </c>
      <c r="D26" s="16" t="s">
        <v>552</v>
      </c>
      <c r="E26" s="16"/>
      <c r="G26" t="s">
        <v>132</v>
      </c>
      <c r="H26" t="s">
        <v>548</v>
      </c>
      <c r="I26">
        <v>84</v>
      </c>
      <c r="J26" t="s">
        <v>553</v>
      </c>
      <c r="K26">
        <v>50</v>
      </c>
      <c r="L26" t="s">
        <v>548</v>
      </c>
      <c r="M26">
        <v>31</v>
      </c>
      <c r="N26" t="s">
        <v>172</v>
      </c>
      <c r="O26" s="19">
        <v>97305</v>
      </c>
      <c r="Q26" s="16" t="s">
        <v>563</v>
      </c>
      <c r="R26" s="17" t="s">
        <v>564</v>
      </c>
      <c r="S26" s="19" t="s">
        <v>565</v>
      </c>
    </row>
    <row r="27" spans="1:19" x14ac:dyDescent="0.25">
      <c r="A27" s="24">
        <v>24</v>
      </c>
      <c r="B27" s="16" t="s">
        <v>562</v>
      </c>
      <c r="C27" t="s">
        <v>123</v>
      </c>
      <c r="D27" s="16" t="s">
        <v>552</v>
      </c>
      <c r="E27" s="16"/>
      <c r="G27" t="s">
        <v>132</v>
      </c>
      <c r="H27" t="s">
        <v>548</v>
      </c>
      <c r="I27">
        <v>84</v>
      </c>
      <c r="J27" t="s">
        <v>553</v>
      </c>
      <c r="K27">
        <v>50</v>
      </c>
      <c r="L27" t="s">
        <v>548</v>
      </c>
      <c r="M27">
        <v>31</v>
      </c>
      <c r="N27" t="s">
        <v>172</v>
      </c>
      <c r="O27" s="16">
        <v>97305</v>
      </c>
      <c r="Q27" s="16" t="s">
        <v>563</v>
      </c>
      <c r="R27" s="17" t="s">
        <v>564</v>
      </c>
      <c r="S27" s="16" t="s">
        <v>565</v>
      </c>
    </row>
    <row r="28" spans="1:19" x14ac:dyDescent="0.25">
      <c r="A28" s="24">
        <v>25</v>
      </c>
      <c r="B28" s="16" t="s">
        <v>562</v>
      </c>
      <c r="C28" t="s">
        <v>123</v>
      </c>
      <c r="D28" s="16" t="s">
        <v>552</v>
      </c>
      <c r="E28" s="16"/>
      <c r="G28" t="s">
        <v>132</v>
      </c>
      <c r="H28" t="s">
        <v>548</v>
      </c>
      <c r="I28">
        <v>84</v>
      </c>
      <c r="J28" t="s">
        <v>553</v>
      </c>
      <c r="K28">
        <v>50</v>
      </c>
      <c r="L28" t="s">
        <v>548</v>
      </c>
      <c r="M28">
        <v>31</v>
      </c>
      <c r="N28" t="s">
        <v>172</v>
      </c>
      <c r="O28" s="16">
        <v>97305</v>
      </c>
      <c r="Q28" s="16" t="s">
        <v>563</v>
      </c>
      <c r="R28" s="17" t="s">
        <v>564</v>
      </c>
      <c r="S28" s="16" t="s">
        <v>565</v>
      </c>
    </row>
    <row r="29" spans="1:19" x14ac:dyDescent="0.25">
      <c r="A29" s="24">
        <v>26</v>
      </c>
      <c r="B29" s="16" t="s">
        <v>562</v>
      </c>
      <c r="C29" t="s">
        <v>123</v>
      </c>
      <c r="D29" s="16" t="s">
        <v>552</v>
      </c>
      <c r="E29" s="16"/>
      <c r="G29" t="s">
        <v>132</v>
      </c>
      <c r="H29" t="s">
        <v>548</v>
      </c>
      <c r="I29">
        <v>84</v>
      </c>
      <c r="J29" t="s">
        <v>553</v>
      </c>
      <c r="K29">
        <v>50</v>
      </c>
      <c r="L29" t="s">
        <v>548</v>
      </c>
      <c r="M29">
        <v>31</v>
      </c>
      <c r="N29" t="s">
        <v>172</v>
      </c>
      <c r="O29" s="16">
        <v>97305</v>
      </c>
      <c r="Q29" s="16" t="s">
        <v>563</v>
      </c>
      <c r="R29" s="17" t="s">
        <v>564</v>
      </c>
      <c r="S29" s="16" t="s">
        <v>565</v>
      </c>
    </row>
    <row r="30" spans="1:19" x14ac:dyDescent="0.25">
      <c r="A30" s="24">
        <v>27</v>
      </c>
      <c r="B30" s="16" t="s">
        <v>562</v>
      </c>
      <c r="C30" t="s">
        <v>123</v>
      </c>
      <c r="D30" s="16" t="s">
        <v>552</v>
      </c>
      <c r="E30" s="16"/>
      <c r="G30" t="s">
        <v>132</v>
      </c>
      <c r="H30" t="s">
        <v>548</v>
      </c>
      <c r="I30">
        <v>84</v>
      </c>
      <c r="J30" t="s">
        <v>553</v>
      </c>
      <c r="K30">
        <v>50</v>
      </c>
      <c r="L30" t="s">
        <v>548</v>
      </c>
      <c r="M30">
        <v>31</v>
      </c>
      <c r="N30" t="s">
        <v>172</v>
      </c>
      <c r="O30" s="16">
        <v>97305</v>
      </c>
      <c r="Q30" s="16" t="s">
        <v>563</v>
      </c>
      <c r="R30" s="17" t="s">
        <v>564</v>
      </c>
      <c r="S30" s="16" t="s">
        <v>565</v>
      </c>
    </row>
    <row r="31" spans="1:19" x14ac:dyDescent="0.25">
      <c r="A31" s="24">
        <v>28</v>
      </c>
      <c r="B31" s="16" t="s">
        <v>562</v>
      </c>
      <c r="C31" t="s">
        <v>123</v>
      </c>
      <c r="D31" s="16" t="s">
        <v>552</v>
      </c>
      <c r="E31" s="16"/>
      <c r="G31" t="s">
        <v>132</v>
      </c>
      <c r="H31" t="s">
        <v>548</v>
      </c>
      <c r="I31">
        <v>84</v>
      </c>
      <c r="J31" t="s">
        <v>553</v>
      </c>
      <c r="K31">
        <v>50</v>
      </c>
      <c r="L31" t="s">
        <v>548</v>
      </c>
      <c r="M31">
        <v>31</v>
      </c>
      <c r="N31" t="s">
        <v>172</v>
      </c>
      <c r="O31" s="16">
        <v>97305</v>
      </c>
      <c r="Q31" s="16" t="s">
        <v>563</v>
      </c>
      <c r="R31" s="17" t="s">
        <v>564</v>
      </c>
      <c r="S31" s="16" t="s">
        <v>565</v>
      </c>
    </row>
    <row r="32" spans="1:19" x14ac:dyDescent="0.25">
      <c r="A32" s="24">
        <v>29</v>
      </c>
      <c r="B32" s="16" t="s">
        <v>562</v>
      </c>
      <c r="C32" t="s">
        <v>123</v>
      </c>
      <c r="D32" s="16" t="s">
        <v>552</v>
      </c>
      <c r="E32" s="16"/>
      <c r="G32" t="s">
        <v>132</v>
      </c>
      <c r="H32" t="s">
        <v>548</v>
      </c>
      <c r="I32">
        <v>84</v>
      </c>
      <c r="J32" t="s">
        <v>553</v>
      </c>
      <c r="K32">
        <v>50</v>
      </c>
      <c r="L32" t="s">
        <v>548</v>
      </c>
      <c r="M32">
        <v>31</v>
      </c>
      <c r="N32" t="s">
        <v>172</v>
      </c>
      <c r="O32" s="16">
        <v>97305</v>
      </c>
      <c r="Q32" s="16" t="s">
        <v>563</v>
      </c>
      <c r="R32" s="17" t="s">
        <v>564</v>
      </c>
      <c r="S32" s="16" t="s">
        <v>565</v>
      </c>
    </row>
    <row r="33" spans="1:19" x14ac:dyDescent="0.25">
      <c r="A33" s="24">
        <v>30</v>
      </c>
      <c r="B33" s="16" t="s">
        <v>562</v>
      </c>
      <c r="C33" t="s">
        <v>123</v>
      </c>
      <c r="D33" s="16" t="s">
        <v>552</v>
      </c>
      <c r="E33" s="16"/>
      <c r="G33" t="s">
        <v>132</v>
      </c>
      <c r="H33" t="s">
        <v>548</v>
      </c>
      <c r="I33">
        <v>84</v>
      </c>
      <c r="J33" t="s">
        <v>553</v>
      </c>
      <c r="K33">
        <v>50</v>
      </c>
      <c r="L33" t="s">
        <v>548</v>
      </c>
      <c r="M33">
        <v>31</v>
      </c>
      <c r="N33" t="s">
        <v>172</v>
      </c>
      <c r="O33" s="16">
        <v>97305</v>
      </c>
      <c r="Q33" s="16" t="s">
        <v>563</v>
      </c>
      <c r="R33" s="17" t="s">
        <v>564</v>
      </c>
      <c r="S33" s="16" t="s">
        <v>565</v>
      </c>
    </row>
    <row r="34" spans="1:19" x14ac:dyDescent="0.25">
      <c r="A34" s="24">
        <v>31</v>
      </c>
      <c r="B34" s="16" t="s">
        <v>562</v>
      </c>
      <c r="C34" t="s">
        <v>123</v>
      </c>
      <c r="D34" s="16" t="s">
        <v>552</v>
      </c>
      <c r="E34" s="16"/>
      <c r="G34" t="s">
        <v>132</v>
      </c>
      <c r="H34" t="s">
        <v>548</v>
      </c>
      <c r="I34">
        <v>84</v>
      </c>
      <c r="J34" t="s">
        <v>553</v>
      </c>
      <c r="K34">
        <v>50</v>
      </c>
      <c r="L34" t="s">
        <v>548</v>
      </c>
      <c r="M34">
        <v>31</v>
      </c>
      <c r="N34" t="s">
        <v>172</v>
      </c>
      <c r="O34" s="16">
        <v>97305</v>
      </c>
      <c r="Q34" s="16" t="s">
        <v>563</v>
      </c>
      <c r="R34" s="17" t="s">
        <v>564</v>
      </c>
      <c r="S34" s="16" t="s">
        <v>565</v>
      </c>
    </row>
    <row r="35" spans="1:19" x14ac:dyDescent="0.25">
      <c r="A35" s="24">
        <v>32</v>
      </c>
      <c r="B35" s="16" t="s">
        <v>562</v>
      </c>
      <c r="C35" t="s">
        <v>123</v>
      </c>
      <c r="D35" s="16" t="s">
        <v>552</v>
      </c>
      <c r="E35" s="16"/>
      <c r="G35" t="s">
        <v>132</v>
      </c>
      <c r="H35" t="s">
        <v>548</v>
      </c>
      <c r="I35">
        <v>84</v>
      </c>
      <c r="J35" t="s">
        <v>553</v>
      </c>
      <c r="K35">
        <v>50</v>
      </c>
      <c r="L35" t="s">
        <v>548</v>
      </c>
      <c r="M35">
        <v>31</v>
      </c>
      <c r="N35" t="s">
        <v>172</v>
      </c>
      <c r="O35" s="16">
        <v>97305</v>
      </c>
      <c r="Q35" s="16" t="s">
        <v>563</v>
      </c>
      <c r="R35" s="17" t="s">
        <v>564</v>
      </c>
      <c r="S35" s="16" t="s">
        <v>565</v>
      </c>
    </row>
    <row r="36" spans="1:19" x14ac:dyDescent="0.25">
      <c r="A36" s="24">
        <v>33</v>
      </c>
      <c r="B36" s="16" t="s">
        <v>562</v>
      </c>
      <c r="C36" t="s">
        <v>123</v>
      </c>
      <c r="D36" s="16" t="s">
        <v>552</v>
      </c>
      <c r="E36" s="16"/>
      <c r="G36" t="s">
        <v>132</v>
      </c>
      <c r="H36" t="s">
        <v>548</v>
      </c>
      <c r="I36">
        <v>84</v>
      </c>
      <c r="J36" t="s">
        <v>553</v>
      </c>
      <c r="K36">
        <v>50</v>
      </c>
      <c r="L36" t="s">
        <v>548</v>
      </c>
      <c r="M36">
        <v>31</v>
      </c>
      <c r="N36" t="s">
        <v>172</v>
      </c>
      <c r="O36" s="16">
        <v>97305</v>
      </c>
      <c r="Q36" s="16" t="s">
        <v>563</v>
      </c>
      <c r="R36" s="17" t="s">
        <v>564</v>
      </c>
      <c r="S36" s="16" t="s">
        <v>565</v>
      </c>
    </row>
    <row r="37" spans="1:19" x14ac:dyDescent="0.25">
      <c r="A37" s="24">
        <v>34</v>
      </c>
      <c r="B37" s="16" t="s">
        <v>562</v>
      </c>
      <c r="C37" t="s">
        <v>123</v>
      </c>
      <c r="D37" s="16" t="s">
        <v>552</v>
      </c>
      <c r="E37" s="16"/>
      <c r="G37" t="s">
        <v>132</v>
      </c>
      <c r="H37" t="s">
        <v>548</v>
      </c>
      <c r="I37">
        <v>84</v>
      </c>
      <c r="J37" t="s">
        <v>553</v>
      </c>
      <c r="K37">
        <v>50</v>
      </c>
      <c r="L37" t="s">
        <v>548</v>
      </c>
      <c r="M37">
        <v>31</v>
      </c>
      <c r="N37" t="s">
        <v>172</v>
      </c>
      <c r="O37" s="16">
        <v>97305</v>
      </c>
      <c r="Q37" s="16" t="s">
        <v>563</v>
      </c>
      <c r="R37" s="17" t="s">
        <v>564</v>
      </c>
      <c r="S37" s="16" t="s">
        <v>565</v>
      </c>
    </row>
    <row r="38" spans="1:19" x14ac:dyDescent="0.25">
      <c r="A38" s="24">
        <v>35</v>
      </c>
      <c r="B38" s="16" t="s">
        <v>562</v>
      </c>
      <c r="C38" t="s">
        <v>123</v>
      </c>
      <c r="D38" s="16" t="s">
        <v>552</v>
      </c>
      <c r="E38" s="16"/>
      <c r="G38" t="s">
        <v>132</v>
      </c>
      <c r="H38" t="s">
        <v>548</v>
      </c>
      <c r="I38">
        <v>84</v>
      </c>
      <c r="J38" t="s">
        <v>553</v>
      </c>
      <c r="K38">
        <v>50</v>
      </c>
      <c r="L38" t="s">
        <v>548</v>
      </c>
      <c r="M38">
        <v>31</v>
      </c>
      <c r="N38" t="s">
        <v>172</v>
      </c>
      <c r="O38" s="16">
        <v>97305</v>
      </c>
      <c r="Q38" s="16" t="s">
        <v>563</v>
      </c>
      <c r="R38" s="17" t="s">
        <v>564</v>
      </c>
      <c r="S38" s="16" t="s">
        <v>565</v>
      </c>
    </row>
    <row r="39" spans="1:19" x14ac:dyDescent="0.25">
      <c r="A39" s="24">
        <v>36</v>
      </c>
      <c r="B39" s="16" t="s">
        <v>562</v>
      </c>
      <c r="C39" t="s">
        <v>123</v>
      </c>
      <c r="D39" s="16" t="s">
        <v>552</v>
      </c>
      <c r="E39" s="16"/>
      <c r="G39" t="s">
        <v>132</v>
      </c>
      <c r="H39" t="s">
        <v>548</v>
      </c>
      <c r="I39">
        <v>84</v>
      </c>
      <c r="J39" t="s">
        <v>553</v>
      </c>
      <c r="K39">
        <v>50</v>
      </c>
      <c r="L39" t="s">
        <v>548</v>
      </c>
      <c r="M39">
        <v>31</v>
      </c>
      <c r="N39" t="s">
        <v>172</v>
      </c>
      <c r="O39" s="16">
        <v>97305</v>
      </c>
      <c r="Q39" s="16" t="s">
        <v>563</v>
      </c>
      <c r="R39" s="17" t="s">
        <v>564</v>
      </c>
      <c r="S39" s="16" t="s">
        <v>565</v>
      </c>
    </row>
    <row r="40" spans="1:19" x14ac:dyDescent="0.25">
      <c r="A40" s="24">
        <v>37</v>
      </c>
      <c r="B40" s="16" t="s">
        <v>562</v>
      </c>
      <c r="C40" t="s">
        <v>123</v>
      </c>
      <c r="D40" s="16" t="s">
        <v>552</v>
      </c>
      <c r="E40" s="16"/>
      <c r="G40" t="s">
        <v>132</v>
      </c>
      <c r="H40" t="s">
        <v>548</v>
      </c>
      <c r="I40">
        <v>84</v>
      </c>
      <c r="J40" t="s">
        <v>553</v>
      </c>
      <c r="K40">
        <v>50</v>
      </c>
      <c r="L40" t="s">
        <v>548</v>
      </c>
      <c r="M40">
        <v>31</v>
      </c>
      <c r="N40" t="s">
        <v>172</v>
      </c>
      <c r="O40" s="16">
        <v>97305</v>
      </c>
      <c r="Q40" s="16" t="s">
        <v>563</v>
      </c>
      <c r="R40" s="17" t="s">
        <v>564</v>
      </c>
      <c r="S40" s="16" t="s">
        <v>565</v>
      </c>
    </row>
    <row r="41" spans="1:19" x14ac:dyDescent="0.25">
      <c r="A41" s="24">
        <v>38</v>
      </c>
      <c r="B41" s="16" t="s">
        <v>562</v>
      </c>
      <c r="C41" t="s">
        <v>123</v>
      </c>
      <c r="D41" s="16" t="s">
        <v>552</v>
      </c>
      <c r="E41" s="16"/>
      <c r="G41" t="s">
        <v>132</v>
      </c>
      <c r="H41" t="s">
        <v>548</v>
      </c>
      <c r="I41">
        <v>84</v>
      </c>
      <c r="J41" t="s">
        <v>553</v>
      </c>
      <c r="K41">
        <v>50</v>
      </c>
      <c r="L41" t="s">
        <v>548</v>
      </c>
      <c r="M41">
        <v>31</v>
      </c>
      <c r="N41" t="s">
        <v>172</v>
      </c>
      <c r="O41" s="19">
        <v>97305</v>
      </c>
      <c r="Q41" s="16" t="s">
        <v>563</v>
      </c>
      <c r="R41" s="17" t="s">
        <v>564</v>
      </c>
      <c r="S41" s="19" t="s">
        <v>565</v>
      </c>
    </row>
    <row r="42" spans="1:19" x14ac:dyDescent="0.25">
      <c r="A42" s="24">
        <v>39</v>
      </c>
      <c r="B42" s="16" t="s">
        <v>562</v>
      </c>
      <c r="C42" t="s">
        <v>123</v>
      </c>
      <c r="D42" s="16" t="s">
        <v>552</v>
      </c>
      <c r="E42" s="16"/>
      <c r="G42" t="s">
        <v>132</v>
      </c>
      <c r="H42" t="s">
        <v>548</v>
      </c>
      <c r="I42">
        <v>84</v>
      </c>
      <c r="J42" t="s">
        <v>553</v>
      </c>
      <c r="K42">
        <v>50</v>
      </c>
      <c r="L42" t="s">
        <v>548</v>
      </c>
      <c r="M42">
        <v>31</v>
      </c>
      <c r="N42" t="s">
        <v>172</v>
      </c>
      <c r="O42" s="16">
        <v>97305</v>
      </c>
      <c r="Q42" s="16" t="s">
        <v>563</v>
      </c>
      <c r="R42" s="17" t="s">
        <v>564</v>
      </c>
      <c r="S42" s="16" t="s">
        <v>565</v>
      </c>
    </row>
    <row r="43" spans="1:19" x14ac:dyDescent="0.25">
      <c r="A43" s="24">
        <v>40</v>
      </c>
      <c r="B43" s="16" t="s">
        <v>562</v>
      </c>
      <c r="C43" t="s">
        <v>123</v>
      </c>
      <c r="D43" s="16" t="s">
        <v>552</v>
      </c>
      <c r="E43" s="16"/>
      <c r="G43" t="s">
        <v>132</v>
      </c>
      <c r="H43" t="s">
        <v>548</v>
      </c>
      <c r="I43">
        <v>84</v>
      </c>
      <c r="J43" t="s">
        <v>553</v>
      </c>
      <c r="K43">
        <v>50</v>
      </c>
      <c r="L43" t="s">
        <v>548</v>
      </c>
      <c r="M43">
        <v>31</v>
      </c>
      <c r="N43" t="s">
        <v>172</v>
      </c>
      <c r="O43" s="16">
        <v>97305</v>
      </c>
      <c r="Q43" s="16" t="s">
        <v>563</v>
      </c>
      <c r="R43" s="17" t="s">
        <v>564</v>
      </c>
      <c r="S43" s="16" t="s">
        <v>565</v>
      </c>
    </row>
    <row r="44" spans="1:19" x14ac:dyDescent="0.25">
      <c r="A44" s="24">
        <v>41</v>
      </c>
      <c r="B44" s="16" t="s">
        <v>562</v>
      </c>
      <c r="C44" t="s">
        <v>123</v>
      </c>
      <c r="D44" s="16" t="s">
        <v>552</v>
      </c>
      <c r="E44" s="16"/>
      <c r="G44" t="s">
        <v>132</v>
      </c>
      <c r="H44" t="s">
        <v>548</v>
      </c>
      <c r="I44">
        <v>84</v>
      </c>
      <c r="J44" t="s">
        <v>553</v>
      </c>
      <c r="K44">
        <v>50</v>
      </c>
      <c r="L44" t="s">
        <v>548</v>
      </c>
      <c r="M44">
        <v>31</v>
      </c>
      <c r="N44" t="s">
        <v>172</v>
      </c>
      <c r="O44" s="16">
        <v>97305</v>
      </c>
      <c r="Q44" s="16" t="s">
        <v>563</v>
      </c>
      <c r="R44" s="17" t="s">
        <v>564</v>
      </c>
      <c r="S44" s="16" t="s">
        <v>565</v>
      </c>
    </row>
    <row r="45" spans="1:19" x14ac:dyDescent="0.25">
      <c r="A45" s="24">
        <v>42</v>
      </c>
      <c r="B45" s="16" t="s">
        <v>562</v>
      </c>
      <c r="C45" t="s">
        <v>123</v>
      </c>
      <c r="D45" s="16" t="s">
        <v>552</v>
      </c>
      <c r="E45" s="16"/>
      <c r="G45" t="s">
        <v>132</v>
      </c>
      <c r="H45" t="s">
        <v>548</v>
      </c>
      <c r="I45">
        <v>84</v>
      </c>
      <c r="J45" t="s">
        <v>553</v>
      </c>
      <c r="K45">
        <v>50</v>
      </c>
      <c r="L45" t="s">
        <v>548</v>
      </c>
      <c r="M45">
        <v>31</v>
      </c>
      <c r="N45" t="s">
        <v>172</v>
      </c>
      <c r="O45" s="16">
        <v>97305</v>
      </c>
      <c r="Q45" s="16" t="s">
        <v>563</v>
      </c>
      <c r="R45" s="17" t="s">
        <v>564</v>
      </c>
      <c r="S45" s="16" t="s">
        <v>565</v>
      </c>
    </row>
    <row r="46" spans="1:19" x14ac:dyDescent="0.25">
      <c r="A46" s="24">
        <v>43</v>
      </c>
      <c r="B46" s="16" t="s">
        <v>562</v>
      </c>
      <c r="C46" t="s">
        <v>123</v>
      </c>
      <c r="D46" s="16" t="s">
        <v>552</v>
      </c>
      <c r="E46" s="16"/>
      <c r="G46" t="s">
        <v>132</v>
      </c>
      <c r="H46" t="s">
        <v>548</v>
      </c>
      <c r="I46">
        <v>84</v>
      </c>
      <c r="J46" t="s">
        <v>553</v>
      </c>
      <c r="K46">
        <v>50</v>
      </c>
      <c r="L46" t="s">
        <v>548</v>
      </c>
      <c r="M46">
        <v>31</v>
      </c>
      <c r="N46" t="s">
        <v>172</v>
      </c>
      <c r="O46" s="19">
        <v>97305</v>
      </c>
      <c r="Q46" s="16" t="s">
        <v>563</v>
      </c>
      <c r="R46" s="17" t="s">
        <v>564</v>
      </c>
      <c r="S46" s="16" t="s">
        <v>565</v>
      </c>
    </row>
    <row r="47" spans="1:19" x14ac:dyDescent="0.25">
      <c r="A47" s="24">
        <v>44</v>
      </c>
      <c r="B47" s="16" t="s">
        <v>562</v>
      </c>
      <c r="C47" t="s">
        <v>123</v>
      </c>
      <c r="D47" s="16" t="s">
        <v>552</v>
      </c>
      <c r="E47" s="16"/>
      <c r="G47" t="s">
        <v>132</v>
      </c>
      <c r="H47" t="s">
        <v>548</v>
      </c>
      <c r="I47">
        <v>84</v>
      </c>
      <c r="J47" t="s">
        <v>553</v>
      </c>
      <c r="K47">
        <v>50</v>
      </c>
      <c r="L47" t="s">
        <v>548</v>
      </c>
      <c r="M47">
        <v>31</v>
      </c>
      <c r="N47" t="s">
        <v>172</v>
      </c>
      <c r="O47" s="16">
        <v>97305</v>
      </c>
      <c r="Q47" s="16" t="s">
        <v>563</v>
      </c>
      <c r="R47" s="17" t="s">
        <v>564</v>
      </c>
      <c r="S47" s="16" t="s">
        <v>565</v>
      </c>
    </row>
    <row r="48" spans="1:19" x14ac:dyDescent="0.25">
      <c r="A48" s="24">
        <v>45</v>
      </c>
      <c r="B48" s="16" t="s">
        <v>562</v>
      </c>
      <c r="C48" t="s">
        <v>123</v>
      </c>
      <c r="D48" s="16" t="s">
        <v>552</v>
      </c>
      <c r="E48" s="16"/>
      <c r="G48" t="s">
        <v>132</v>
      </c>
      <c r="H48" t="s">
        <v>548</v>
      </c>
      <c r="I48">
        <v>84</v>
      </c>
      <c r="J48" t="s">
        <v>553</v>
      </c>
      <c r="K48">
        <v>50</v>
      </c>
      <c r="L48" t="s">
        <v>548</v>
      </c>
      <c r="M48">
        <v>31</v>
      </c>
      <c r="N48" t="s">
        <v>172</v>
      </c>
      <c r="O48" s="16">
        <v>97305</v>
      </c>
      <c r="Q48" s="16" t="s">
        <v>563</v>
      </c>
      <c r="R48" s="17" t="s">
        <v>564</v>
      </c>
      <c r="S48" s="16" t="s">
        <v>565</v>
      </c>
    </row>
    <row r="49" spans="1:19" x14ac:dyDescent="0.25">
      <c r="A49" s="24">
        <v>46</v>
      </c>
      <c r="B49" s="16" t="s">
        <v>566</v>
      </c>
      <c r="C49" t="s">
        <v>123</v>
      </c>
      <c r="D49" s="16" t="s">
        <v>552</v>
      </c>
      <c r="E49" s="16"/>
      <c r="G49" t="s">
        <v>132</v>
      </c>
      <c r="H49" t="s">
        <v>548</v>
      </c>
      <c r="I49">
        <v>84</v>
      </c>
      <c r="J49" t="s">
        <v>553</v>
      </c>
      <c r="K49">
        <v>50</v>
      </c>
      <c r="L49" t="s">
        <v>548</v>
      </c>
      <c r="M49">
        <v>31</v>
      </c>
      <c r="N49" t="s">
        <v>172</v>
      </c>
      <c r="O49" s="16">
        <v>97305</v>
      </c>
      <c r="Q49" s="16" t="s">
        <v>567</v>
      </c>
      <c r="R49" s="17" t="s">
        <v>568</v>
      </c>
      <c r="S49" s="16" t="s">
        <v>569</v>
      </c>
    </row>
    <row r="50" spans="1:19" x14ac:dyDescent="0.25">
      <c r="A50" s="24">
        <v>47</v>
      </c>
      <c r="B50" s="16" t="s">
        <v>566</v>
      </c>
      <c r="C50" t="s">
        <v>123</v>
      </c>
      <c r="D50" s="16" t="s">
        <v>552</v>
      </c>
      <c r="E50" s="16"/>
      <c r="G50" t="s">
        <v>132</v>
      </c>
      <c r="H50" t="s">
        <v>548</v>
      </c>
      <c r="I50">
        <v>84</v>
      </c>
      <c r="J50" t="s">
        <v>553</v>
      </c>
      <c r="K50">
        <v>50</v>
      </c>
      <c r="L50" t="s">
        <v>548</v>
      </c>
      <c r="M50">
        <v>31</v>
      </c>
      <c r="N50" t="s">
        <v>172</v>
      </c>
      <c r="O50" s="16">
        <v>97305</v>
      </c>
      <c r="Q50" s="16" t="s">
        <v>567</v>
      </c>
      <c r="R50" s="17" t="s">
        <v>568</v>
      </c>
      <c r="S50" s="16" t="s">
        <v>569</v>
      </c>
    </row>
    <row r="51" spans="1:19" x14ac:dyDescent="0.25">
      <c r="A51" s="24">
        <v>48</v>
      </c>
      <c r="B51" s="16" t="s">
        <v>566</v>
      </c>
      <c r="C51" t="s">
        <v>123</v>
      </c>
      <c r="D51" s="16" t="s">
        <v>552</v>
      </c>
      <c r="E51" s="16"/>
      <c r="G51" t="s">
        <v>132</v>
      </c>
      <c r="H51" t="s">
        <v>548</v>
      </c>
      <c r="I51">
        <v>84</v>
      </c>
      <c r="J51" t="s">
        <v>553</v>
      </c>
      <c r="K51">
        <v>50</v>
      </c>
      <c r="L51" t="s">
        <v>548</v>
      </c>
      <c r="M51">
        <v>31</v>
      </c>
      <c r="N51" t="s">
        <v>172</v>
      </c>
      <c r="O51" s="16">
        <v>97305</v>
      </c>
      <c r="Q51" s="16" t="s">
        <v>567</v>
      </c>
      <c r="R51" s="17" t="s">
        <v>568</v>
      </c>
      <c r="S51" s="16" t="s">
        <v>569</v>
      </c>
    </row>
    <row r="52" spans="1:19" x14ac:dyDescent="0.25">
      <c r="A52" s="24">
        <v>49</v>
      </c>
      <c r="B52" s="16" t="s">
        <v>566</v>
      </c>
      <c r="C52" t="s">
        <v>123</v>
      </c>
      <c r="D52" s="16" t="s">
        <v>552</v>
      </c>
      <c r="E52" s="16"/>
      <c r="G52" t="s">
        <v>132</v>
      </c>
      <c r="H52" t="s">
        <v>548</v>
      </c>
      <c r="I52">
        <v>84</v>
      </c>
      <c r="J52" t="s">
        <v>553</v>
      </c>
      <c r="K52">
        <v>50</v>
      </c>
      <c r="L52" t="s">
        <v>548</v>
      </c>
      <c r="M52">
        <v>31</v>
      </c>
      <c r="N52" t="s">
        <v>172</v>
      </c>
      <c r="O52" s="16">
        <v>97305</v>
      </c>
      <c r="Q52" s="16" t="s">
        <v>567</v>
      </c>
      <c r="R52" s="17" t="s">
        <v>568</v>
      </c>
      <c r="S52" s="16" t="s">
        <v>569</v>
      </c>
    </row>
    <row r="53" spans="1:19" x14ac:dyDescent="0.25">
      <c r="A53" s="24">
        <v>50</v>
      </c>
      <c r="B53" s="16" t="s">
        <v>566</v>
      </c>
      <c r="C53" t="s">
        <v>123</v>
      </c>
      <c r="D53" s="16" t="s">
        <v>552</v>
      </c>
      <c r="E53" s="16"/>
      <c r="G53" t="s">
        <v>132</v>
      </c>
      <c r="H53" t="s">
        <v>548</v>
      </c>
      <c r="I53">
        <v>84</v>
      </c>
      <c r="J53" t="s">
        <v>553</v>
      </c>
      <c r="K53">
        <v>50</v>
      </c>
      <c r="L53" t="s">
        <v>548</v>
      </c>
      <c r="M53">
        <v>31</v>
      </c>
      <c r="N53" t="s">
        <v>172</v>
      </c>
      <c r="O53" s="16">
        <v>97305</v>
      </c>
      <c r="Q53" s="16" t="s">
        <v>567</v>
      </c>
      <c r="R53" s="17" t="s">
        <v>568</v>
      </c>
      <c r="S53" s="16" t="s">
        <v>569</v>
      </c>
    </row>
    <row r="54" spans="1:19" x14ac:dyDescent="0.25">
      <c r="A54" s="24">
        <v>51</v>
      </c>
      <c r="B54" s="16" t="s">
        <v>566</v>
      </c>
      <c r="C54" t="s">
        <v>123</v>
      </c>
      <c r="D54" s="16" t="s">
        <v>552</v>
      </c>
      <c r="E54" s="16"/>
      <c r="G54" t="s">
        <v>132</v>
      </c>
      <c r="H54" t="s">
        <v>548</v>
      </c>
      <c r="I54">
        <v>84</v>
      </c>
      <c r="J54" t="s">
        <v>553</v>
      </c>
      <c r="K54">
        <v>50</v>
      </c>
      <c r="L54" t="s">
        <v>548</v>
      </c>
      <c r="M54">
        <v>31</v>
      </c>
      <c r="N54" t="s">
        <v>172</v>
      </c>
      <c r="O54" s="16">
        <v>97305</v>
      </c>
      <c r="Q54" s="16" t="s">
        <v>567</v>
      </c>
      <c r="R54" s="17" t="s">
        <v>568</v>
      </c>
      <c r="S54" s="16" t="s">
        <v>569</v>
      </c>
    </row>
    <row r="55" spans="1:19" x14ac:dyDescent="0.25">
      <c r="A55" s="24">
        <v>52</v>
      </c>
      <c r="B55" s="16" t="s">
        <v>566</v>
      </c>
      <c r="C55" t="s">
        <v>123</v>
      </c>
      <c r="D55" s="16" t="s">
        <v>552</v>
      </c>
      <c r="E55" s="16"/>
      <c r="G55" t="s">
        <v>132</v>
      </c>
      <c r="H55" t="s">
        <v>548</v>
      </c>
      <c r="I55">
        <v>84</v>
      </c>
      <c r="J55" t="s">
        <v>553</v>
      </c>
      <c r="K55">
        <v>50</v>
      </c>
      <c r="L55" t="s">
        <v>548</v>
      </c>
      <c r="M55">
        <v>31</v>
      </c>
      <c r="N55" t="s">
        <v>172</v>
      </c>
      <c r="O55" s="16">
        <v>97305</v>
      </c>
      <c r="Q55" s="16" t="s">
        <v>567</v>
      </c>
      <c r="R55" s="17" t="s">
        <v>568</v>
      </c>
      <c r="S55" s="16" t="s">
        <v>569</v>
      </c>
    </row>
    <row r="56" spans="1:19" x14ac:dyDescent="0.25">
      <c r="A56" s="24">
        <v>53</v>
      </c>
      <c r="B56" s="16" t="s">
        <v>570</v>
      </c>
      <c r="C56" t="s">
        <v>123</v>
      </c>
      <c r="D56" s="16" t="s">
        <v>552</v>
      </c>
      <c r="E56" s="16"/>
      <c r="G56" t="s">
        <v>132</v>
      </c>
      <c r="H56" t="s">
        <v>548</v>
      </c>
      <c r="I56">
        <v>84</v>
      </c>
      <c r="J56" t="s">
        <v>553</v>
      </c>
      <c r="K56">
        <v>50</v>
      </c>
      <c r="L56" t="s">
        <v>548</v>
      </c>
      <c r="M56">
        <v>31</v>
      </c>
      <c r="N56" t="s">
        <v>172</v>
      </c>
      <c r="O56" s="16">
        <v>97305</v>
      </c>
      <c r="Q56" s="16" t="s">
        <v>571</v>
      </c>
      <c r="R56" s="17" t="s">
        <v>572</v>
      </c>
      <c r="S56" s="16" t="s">
        <v>573</v>
      </c>
    </row>
    <row r="57" spans="1:19" x14ac:dyDescent="0.25">
      <c r="A57" s="24">
        <v>54</v>
      </c>
      <c r="B57" s="16" t="s">
        <v>570</v>
      </c>
      <c r="C57" t="s">
        <v>123</v>
      </c>
      <c r="D57" s="16" t="s">
        <v>552</v>
      </c>
      <c r="E57" s="16"/>
      <c r="G57" t="s">
        <v>132</v>
      </c>
      <c r="H57" t="s">
        <v>548</v>
      </c>
      <c r="I57">
        <v>84</v>
      </c>
      <c r="J57" t="s">
        <v>553</v>
      </c>
      <c r="K57">
        <v>50</v>
      </c>
      <c r="L57" t="s">
        <v>548</v>
      </c>
      <c r="M57">
        <v>31</v>
      </c>
      <c r="N57" t="s">
        <v>172</v>
      </c>
      <c r="O57" s="16">
        <v>97305</v>
      </c>
      <c r="Q57" s="16" t="s">
        <v>571</v>
      </c>
      <c r="R57" s="17" t="s">
        <v>572</v>
      </c>
      <c r="S57" s="16" t="s">
        <v>573</v>
      </c>
    </row>
    <row r="58" spans="1:19" x14ac:dyDescent="0.25">
      <c r="A58" s="24">
        <v>55</v>
      </c>
      <c r="B58" s="16" t="s">
        <v>570</v>
      </c>
      <c r="C58" t="s">
        <v>123</v>
      </c>
      <c r="D58" s="16" t="s">
        <v>552</v>
      </c>
      <c r="E58" s="16"/>
      <c r="G58" t="s">
        <v>132</v>
      </c>
      <c r="H58" t="s">
        <v>548</v>
      </c>
      <c r="I58">
        <v>84</v>
      </c>
      <c r="J58" t="s">
        <v>553</v>
      </c>
      <c r="K58">
        <v>50</v>
      </c>
      <c r="L58" t="s">
        <v>548</v>
      </c>
      <c r="M58">
        <v>31</v>
      </c>
      <c r="N58" t="s">
        <v>172</v>
      </c>
      <c r="O58" s="16">
        <v>97305</v>
      </c>
      <c r="Q58" s="16" t="s">
        <v>571</v>
      </c>
      <c r="R58" s="17" t="s">
        <v>572</v>
      </c>
      <c r="S58" s="16" t="s">
        <v>573</v>
      </c>
    </row>
    <row r="59" spans="1:19" x14ac:dyDescent="0.25">
      <c r="A59" s="24">
        <v>56</v>
      </c>
      <c r="B59" s="16" t="s">
        <v>570</v>
      </c>
      <c r="C59" t="s">
        <v>123</v>
      </c>
      <c r="D59" s="16" t="s">
        <v>552</v>
      </c>
      <c r="E59" s="16"/>
      <c r="G59" t="s">
        <v>132</v>
      </c>
      <c r="H59" t="s">
        <v>548</v>
      </c>
      <c r="I59">
        <v>84</v>
      </c>
      <c r="J59" t="s">
        <v>553</v>
      </c>
      <c r="K59">
        <v>50</v>
      </c>
      <c r="L59" t="s">
        <v>548</v>
      </c>
      <c r="M59">
        <v>31</v>
      </c>
      <c r="N59" t="s">
        <v>172</v>
      </c>
      <c r="O59" s="16">
        <v>97305</v>
      </c>
      <c r="Q59" s="16" t="s">
        <v>571</v>
      </c>
      <c r="R59" s="17" t="s">
        <v>572</v>
      </c>
      <c r="S59" s="16" t="s">
        <v>573</v>
      </c>
    </row>
    <row r="60" spans="1:19" x14ac:dyDescent="0.25">
      <c r="A60" s="24">
        <v>57</v>
      </c>
      <c r="B60" s="16" t="s">
        <v>570</v>
      </c>
      <c r="C60" t="s">
        <v>123</v>
      </c>
      <c r="D60" s="16" t="s">
        <v>552</v>
      </c>
      <c r="E60" s="16"/>
      <c r="G60" t="s">
        <v>132</v>
      </c>
      <c r="H60" t="s">
        <v>548</v>
      </c>
      <c r="I60">
        <v>84</v>
      </c>
      <c r="J60" t="s">
        <v>553</v>
      </c>
      <c r="K60">
        <v>50</v>
      </c>
      <c r="L60" t="s">
        <v>548</v>
      </c>
      <c r="M60">
        <v>31</v>
      </c>
      <c r="N60" t="s">
        <v>172</v>
      </c>
      <c r="O60" s="16">
        <v>97305</v>
      </c>
      <c r="Q60" s="16" t="s">
        <v>571</v>
      </c>
      <c r="R60" s="17" t="s">
        <v>572</v>
      </c>
      <c r="S60" s="16" t="s">
        <v>573</v>
      </c>
    </row>
    <row r="61" spans="1:19" x14ac:dyDescent="0.25">
      <c r="A61" s="24">
        <v>58</v>
      </c>
      <c r="B61" s="16" t="s">
        <v>570</v>
      </c>
      <c r="C61" t="s">
        <v>123</v>
      </c>
      <c r="D61" s="16" t="s">
        <v>552</v>
      </c>
      <c r="E61" s="16"/>
      <c r="G61" t="s">
        <v>132</v>
      </c>
      <c r="H61" t="s">
        <v>548</v>
      </c>
      <c r="I61">
        <v>84</v>
      </c>
      <c r="J61" t="s">
        <v>553</v>
      </c>
      <c r="K61">
        <v>50</v>
      </c>
      <c r="L61" t="s">
        <v>548</v>
      </c>
      <c r="M61">
        <v>31</v>
      </c>
      <c r="N61" t="s">
        <v>172</v>
      </c>
      <c r="O61" s="16">
        <v>97305</v>
      </c>
      <c r="Q61" s="16" t="s">
        <v>571</v>
      </c>
      <c r="R61" s="17" t="s">
        <v>572</v>
      </c>
      <c r="S61" s="16" t="s">
        <v>573</v>
      </c>
    </row>
    <row r="62" spans="1:19" x14ac:dyDescent="0.25">
      <c r="A62" s="24">
        <v>59</v>
      </c>
      <c r="B62" s="16" t="s">
        <v>570</v>
      </c>
      <c r="C62" t="s">
        <v>123</v>
      </c>
      <c r="D62" s="16" t="s">
        <v>552</v>
      </c>
      <c r="E62" s="16"/>
      <c r="G62" t="s">
        <v>132</v>
      </c>
      <c r="H62" t="s">
        <v>548</v>
      </c>
      <c r="I62">
        <v>84</v>
      </c>
      <c r="J62" t="s">
        <v>553</v>
      </c>
      <c r="K62">
        <v>50</v>
      </c>
      <c r="L62" t="s">
        <v>548</v>
      </c>
      <c r="M62">
        <v>31</v>
      </c>
      <c r="N62" t="s">
        <v>172</v>
      </c>
      <c r="O62" s="16">
        <v>97305</v>
      </c>
      <c r="Q62" s="16" t="s">
        <v>574</v>
      </c>
      <c r="R62" s="17" t="s">
        <v>575</v>
      </c>
      <c r="S62" s="16" t="s">
        <v>573</v>
      </c>
    </row>
    <row r="63" spans="1:19" x14ac:dyDescent="0.25">
      <c r="A63" s="24">
        <v>60</v>
      </c>
      <c r="B63" s="16" t="s">
        <v>570</v>
      </c>
      <c r="C63" t="s">
        <v>123</v>
      </c>
      <c r="D63" s="16" t="s">
        <v>552</v>
      </c>
      <c r="E63" s="16"/>
      <c r="G63" t="s">
        <v>132</v>
      </c>
      <c r="H63" t="s">
        <v>548</v>
      </c>
      <c r="I63">
        <v>84</v>
      </c>
      <c r="J63" t="s">
        <v>553</v>
      </c>
      <c r="K63">
        <v>50</v>
      </c>
      <c r="L63" t="s">
        <v>548</v>
      </c>
      <c r="M63">
        <v>31</v>
      </c>
      <c r="N63" t="s">
        <v>172</v>
      </c>
      <c r="O63" s="16">
        <v>97305</v>
      </c>
      <c r="Q63" s="16" t="s">
        <v>574</v>
      </c>
      <c r="S63" s="16" t="s">
        <v>573</v>
      </c>
    </row>
    <row r="64" spans="1:19" x14ac:dyDescent="0.25">
      <c r="A64" s="24">
        <v>61</v>
      </c>
      <c r="B64" s="16" t="s">
        <v>570</v>
      </c>
      <c r="C64" t="s">
        <v>123</v>
      </c>
      <c r="D64" s="16" t="s">
        <v>552</v>
      </c>
      <c r="E64" s="16"/>
      <c r="G64" t="s">
        <v>132</v>
      </c>
      <c r="H64" t="s">
        <v>548</v>
      </c>
      <c r="I64">
        <v>84</v>
      </c>
      <c r="J64" t="s">
        <v>553</v>
      </c>
      <c r="K64">
        <v>50</v>
      </c>
      <c r="L64" t="s">
        <v>548</v>
      </c>
      <c r="M64">
        <v>31</v>
      </c>
      <c r="N64" t="s">
        <v>172</v>
      </c>
      <c r="O64" s="16">
        <v>97305</v>
      </c>
      <c r="Q64" s="16" t="s">
        <v>574</v>
      </c>
      <c r="S64" s="16" t="s">
        <v>573</v>
      </c>
    </row>
    <row r="65" spans="1:19" x14ac:dyDescent="0.25">
      <c r="A65" s="24">
        <v>62</v>
      </c>
      <c r="B65" s="16" t="s">
        <v>570</v>
      </c>
      <c r="C65" t="s">
        <v>123</v>
      </c>
      <c r="D65" s="16" t="s">
        <v>552</v>
      </c>
      <c r="E65" s="16"/>
      <c r="G65" t="s">
        <v>132</v>
      </c>
      <c r="H65" t="s">
        <v>548</v>
      </c>
      <c r="I65">
        <v>84</v>
      </c>
      <c r="J65" t="s">
        <v>553</v>
      </c>
      <c r="K65">
        <v>50</v>
      </c>
      <c r="L65" t="s">
        <v>548</v>
      </c>
      <c r="M65">
        <v>31</v>
      </c>
      <c r="N65" t="s">
        <v>172</v>
      </c>
      <c r="O65" s="16">
        <v>97305</v>
      </c>
      <c r="Q65" s="16" t="s">
        <v>574</v>
      </c>
      <c r="S65" s="16" t="s">
        <v>573</v>
      </c>
    </row>
    <row r="66" spans="1:19" x14ac:dyDescent="0.25">
      <c r="A66" s="24">
        <v>63</v>
      </c>
      <c r="B66" s="16" t="s">
        <v>570</v>
      </c>
      <c r="C66" t="s">
        <v>123</v>
      </c>
      <c r="D66" s="16" t="s">
        <v>552</v>
      </c>
      <c r="E66" s="16"/>
      <c r="G66" t="s">
        <v>132</v>
      </c>
      <c r="H66" t="s">
        <v>548</v>
      </c>
      <c r="I66">
        <v>84</v>
      </c>
      <c r="J66" t="s">
        <v>553</v>
      </c>
      <c r="K66">
        <v>50</v>
      </c>
      <c r="L66" t="s">
        <v>548</v>
      </c>
      <c r="M66">
        <v>31</v>
      </c>
      <c r="N66" t="s">
        <v>172</v>
      </c>
      <c r="O66" s="16">
        <v>97305</v>
      </c>
      <c r="Q66" s="16" t="s">
        <v>574</v>
      </c>
      <c r="S66" s="16" t="s">
        <v>573</v>
      </c>
    </row>
    <row r="67" spans="1:19" x14ac:dyDescent="0.25">
      <c r="A67" s="24">
        <v>64</v>
      </c>
      <c r="B67" s="16" t="s">
        <v>570</v>
      </c>
      <c r="C67" t="s">
        <v>123</v>
      </c>
      <c r="D67" s="16" t="s">
        <v>552</v>
      </c>
      <c r="E67" s="16"/>
      <c r="G67" t="s">
        <v>132</v>
      </c>
      <c r="H67" t="s">
        <v>548</v>
      </c>
      <c r="I67">
        <v>84</v>
      </c>
      <c r="J67" t="s">
        <v>553</v>
      </c>
      <c r="K67">
        <v>50</v>
      </c>
      <c r="L67" t="s">
        <v>548</v>
      </c>
      <c r="M67">
        <v>31</v>
      </c>
      <c r="N67" t="s">
        <v>172</v>
      </c>
      <c r="O67" s="16">
        <v>97305</v>
      </c>
      <c r="Q67" s="16" t="s">
        <v>574</v>
      </c>
      <c r="S67" s="16" t="s">
        <v>573</v>
      </c>
    </row>
    <row r="68" spans="1:19" x14ac:dyDescent="0.25">
      <c r="A68" s="24">
        <v>65</v>
      </c>
      <c r="B68" s="16" t="s">
        <v>570</v>
      </c>
      <c r="C68" t="s">
        <v>123</v>
      </c>
      <c r="D68" s="16" t="s">
        <v>552</v>
      </c>
      <c r="E68" s="16"/>
      <c r="G68" t="s">
        <v>132</v>
      </c>
      <c r="H68" t="s">
        <v>548</v>
      </c>
      <c r="I68">
        <v>84</v>
      </c>
      <c r="J68" t="s">
        <v>553</v>
      </c>
      <c r="K68">
        <v>50</v>
      </c>
      <c r="L68" t="s">
        <v>548</v>
      </c>
      <c r="M68">
        <v>31</v>
      </c>
      <c r="N68" t="s">
        <v>172</v>
      </c>
      <c r="O68" s="16">
        <v>97305</v>
      </c>
      <c r="Q68" s="16" t="s">
        <v>574</v>
      </c>
      <c r="S68" s="16" t="s">
        <v>573</v>
      </c>
    </row>
    <row r="69" spans="1:19" x14ac:dyDescent="0.25">
      <c r="A69" s="24">
        <v>66</v>
      </c>
      <c r="B69" s="16" t="s">
        <v>570</v>
      </c>
      <c r="C69" t="s">
        <v>123</v>
      </c>
      <c r="D69" s="16" t="s">
        <v>552</v>
      </c>
      <c r="E69" s="16"/>
      <c r="G69" t="s">
        <v>132</v>
      </c>
      <c r="H69" t="s">
        <v>548</v>
      </c>
      <c r="I69">
        <v>84</v>
      </c>
      <c r="J69" t="s">
        <v>553</v>
      </c>
      <c r="K69">
        <v>50</v>
      </c>
      <c r="L69" t="s">
        <v>548</v>
      </c>
      <c r="M69">
        <v>31</v>
      </c>
      <c r="N69" t="s">
        <v>172</v>
      </c>
      <c r="O69" s="16">
        <v>97305</v>
      </c>
      <c r="Q69" s="16" t="s">
        <v>574</v>
      </c>
      <c r="S69" s="16" t="s">
        <v>573</v>
      </c>
    </row>
    <row r="70" spans="1:19" x14ac:dyDescent="0.25">
      <c r="A70" s="24">
        <v>67</v>
      </c>
      <c r="B70" s="16" t="s">
        <v>570</v>
      </c>
      <c r="C70" t="s">
        <v>123</v>
      </c>
      <c r="D70" s="16" t="s">
        <v>552</v>
      </c>
      <c r="E70" s="16"/>
      <c r="G70" t="s">
        <v>132</v>
      </c>
      <c r="H70" t="s">
        <v>548</v>
      </c>
      <c r="I70">
        <v>84</v>
      </c>
      <c r="J70" t="s">
        <v>553</v>
      </c>
      <c r="K70">
        <v>50</v>
      </c>
      <c r="L70" t="s">
        <v>548</v>
      </c>
      <c r="M70">
        <v>31</v>
      </c>
      <c r="N70" t="s">
        <v>172</v>
      </c>
      <c r="O70" s="16">
        <v>97305</v>
      </c>
      <c r="Q70" s="16" t="s">
        <v>574</v>
      </c>
      <c r="S70" s="16" t="s">
        <v>573</v>
      </c>
    </row>
    <row r="71" spans="1:19" x14ac:dyDescent="0.25">
      <c r="A71" s="24">
        <v>68</v>
      </c>
      <c r="B71" s="16" t="s">
        <v>570</v>
      </c>
      <c r="C71" t="s">
        <v>123</v>
      </c>
      <c r="D71" s="16" t="s">
        <v>552</v>
      </c>
      <c r="E71" s="16"/>
      <c r="G71" t="s">
        <v>132</v>
      </c>
      <c r="H71" t="s">
        <v>548</v>
      </c>
      <c r="I71">
        <v>84</v>
      </c>
      <c r="J71" t="s">
        <v>553</v>
      </c>
      <c r="K71">
        <v>50</v>
      </c>
      <c r="L71" t="s">
        <v>548</v>
      </c>
      <c r="M71">
        <v>31</v>
      </c>
      <c r="N71" t="s">
        <v>172</v>
      </c>
      <c r="O71" s="16">
        <v>97305</v>
      </c>
      <c r="Q71" s="16" t="s">
        <v>574</v>
      </c>
      <c r="S71" s="16" t="s">
        <v>573</v>
      </c>
    </row>
    <row r="72" spans="1:19" x14ac:dyDescent="0.25">
      <c r="A72" s="24">
        <v>69</v>
      </c>
      <c r="B72" s="16" t="s">
        <v>570</v>
      </c>
      <c r="C72" t="s">
        <v>123</v>
      </c>
      <c r="D72" s="16" t="s">
        <v>552</v>
      </c>
      <c r="E72" s="16"/>
      <c r="G72" t="s">
        <v>132</v>
      </c>
      <c r="H72" t="s">
        <v>548</v>
      </c>
      <c r="I72">
        <v>84</v>
      </c>
      <c r="J72" t="s">
        <v>553</v>
      </c>
      <c r="K72">
        <v>50</v>
      </c>
      <c r="L72" t="s">
        <v>548</v>
      </c>
      <c r="M72">
        <v>31</v>
      </c>
      <c r="N72" t="s">
        <v>172</v>
      </c>
      <c r="O72" s="16">
        <v>97305</v>
      </c>
      <c r="Q72" s="16" t="s">
        <v>574</v>
      </c>
      <c r="S72" s="16" t="s">
        <v>573</v>
      </c>
    </row>
    <row r="73" spans="1:19" x14ac:dyDescent="0.25">
      <c r="A73" s="24">
        <v>70</v>
      </c>
      <c r="B73" s="16" t="s">
        <v>570</v>
      </c>
      <c r="C73" t="s">
        <v>123</v>
      </c>
      <c r="D73" s="16" t="s">
        <v>552</v>
      </c>
      <c r="E73" s="16"/>
      <c r="G73" t="s">
        <v>132</v>
      </c>
      <c r="H73" t="s">
        <v>548</v>
      </c>
      <c r="I73">
        <v>84</v>
      </c>
      <c r="J73" t="s">
        <v>553</v>
      </c>
      <c r="K73">
        <v>50</v>
      </c>
      <c r="L73" t="s">
        <v>548</v>
      </c>
      <c r="M73">
        <v>31</v>
      </c>
      <c r="N73" t="s">
        <v>172</v>
      </c>
      <c r="O73" s="16">
        <v>97305</v>
      </c>
      <c r="Q73" s="16" t="s">
        <v>574</v>
      </c>
      <c r="S73" s="16" t="s">
        <v>573</v>
      </c>
    </row>
    <row r="74" spans="1:19" x14ac:dyDescent="0.25">
      <c r="A74" s="24">
        <v>71</v>
      </c>
      <c r="B74" s="16" t="s">
        <v>570</v>
      </c>
      <c r="C74" t="s">
        <v>123</v>
      </c>
      <c r="D74" s="16" t="s">
        <v>552</v>
      </c>
      <c r="E74" s="16"/>
      <c r="G74" t="s">
        <v>132</v>
      </c>
      <c r="H74" t="s">
        <v>548</v>
      </c>
      <c r="I74">
        <v>84</v>
      </c>
      <c r="J74" t="s">
        <v>553</v>
      </c>
      <c r="K74">
        <v>50</v>
      </c>
      <c r="L74" t="s">
        <v>548</v>
      </c>
      <c r="M74">
        <v>31</v>
      </c>
      <c r="N74" t="s">
        <v>172</v>
      </c>
      <c r="O74" s="16">
        <v>97305</v>
      </c>
      <c r="Q74" s="16" t="s">
        <v>574</v>
      </c>
      <c r="S74" s="16" t="s">
        <v>573</v>
      </c>
    </row>
    <row r="75" spans="1:19" x14ac:dyDescent="0.25">
      <c r="A75" s="24">
        <v>72</v>
      </c>
      <c r="B75" s="16" t="s">
        <v>570</v>
      </c>
      <c r="C75" t="s">
        <v>123</v>
      </c>
      <c r="D75" s="16" t="s">
        <v>552</v>
      </c>
      <c r="E75" s="16"/>
      <c r="G75" t="s">
        <v>132</v>
      </c>
      <c r="H75" t="s">
        <v>548</v>
      </c>
      <c r="I75">
        <v>84</v>
      </c>
      <c r="J75" t="s">
        <v>553</v>
      </c>
      <c r="K75">
        <v>50</v>
      </c>
      <c r="L75" t="s">
        <v>548</v>
      </c>
      <c r="M75">
        <v>31</v>
      </c>
      <c r="N75" t="s">
        <v>172</v>
      </c>
      <c r="O75" s="16">
        <v>97305</v>
      </c>
      <c r="Q75" s="16" t="s">
        <v>574</v>
      </c>
      <c r="S75" s="16" t="s">
        <v>573</v>
      </c>
    </row>
    <row r="76" spans="1:19" x14ac:dyDescent="0.25">
      <c r="A76" s="24">
        <v>73</v>
      </c>
      <c r="B76" s="16" t="s">
        <v>570</v>
      </c>
      <c r="C76" t="s">
        <v>123</v>
      </c>
      <c r="D76" s="16" t="s">
        <v>552</v>
      </c>
      <c r="E76" s="16"/>
      <c r="G76" t="s">
        <v>132</v>
      </c>
      <c r="H76" t="s">
        <v>548</v>
      </c>
      <c r="I76">
        <v>84</v>
      </c>
      <c r="J76" t="s">
        <v>553</v>
      </c>
      <c r="K76">
        <v>50</v>
      </c>
      <c r="L76" t="s">
        <v>548</v>
      </c>
      <c r="M76">
        <v>31</v>
      </c>
      <c r="N76" t="s">
        <v>172</v>
      </c>
      <c r="O76" s="16">
        <v>97305</v>
      </c>
      <c r="Q76" s="16" t="s">
        <v>574</v>
      </c>
      <c r="S76" s="16" t="s">
        <v>573</v>
      </c>
    </row>
    <row r="77" spans="1:19" x14ac:dyDescent="0.25">
      <c r="A77" s="24">
        <v>74</v>
      </c>
      <c r="B77" s="19" t="s">
        <v>576</v>
      </c>
      <c r="C77" t="s">
        <v>123</v>
      </c>
      <c r="D77" s="16" t="s">
        <v>552</v>
      </c>
      <c r="E77" s="16"/>
      <c r="G77" t="s">
        <v>132</v>
      </c>
      <c r="H77" t="s">
        <v>548</v>
      </c>
      <c r="I77">
        <v>84</v>
      </c>
      <c r="J77" t="s">
        <v>553</v>
      </c>
      <c r="K77">
        <v>50</v>
      </c>
      <c r="L77" t="s">
        <v>548</v>
      </c>
      <c r="M77">
        <v>31</v>
      </c>
      <c r="N77" t="s">
        <v>172</v>
      </c>
      <c r="O77" s="16">
        <v>97305</v>
      </c>
      <c r="Q77" s="16" t="s">
        <v>577</v>
      </c>
      <c r="R77" s="17" t="s">
        <v>578</v>
      </c>
      <c r="S77" s="19" t="s">
        <v>579</v>
      </c>
    </row>
    <row r="78" spans="1:19" x14ac:dyDescent="0.25">
      <c r="A78" s="24">
        <v>75</v>
      </c>
      <c r="B78" s="19" t="s">
        <v>580</v>
      </c>
      <c r="C78" t="s">
        <v>123</v>
      </c>
      <c r="D78" s="16" t="s">
        <v>552</v>
      </c>
      <c r="E78" s="16"/>
      <c r="G78" t="s">
        <v>132</v>
      </c>
      <c r="H78" t="s">
        <v>548</v>
      </c>
      <c r="I78">
        <v>84</v>
      </c>
      <c r="J78" t="s">
        <v>553</v>
      </c>
      <c r="K78">
        <v>50</v>
      </c>
      <c r="L78" t="s">
        <v>548</v>
      </c>
      <c r="M78">
        <v>31</v>
      </c>
      <c r="N78" t="s">
        <v>172</v>
      </c>
      <c r="O78" s="16">
        <v>97305</v>
      </c>
      <c r="Q78" s="16" t="s">
        <v>577</v>
      </c>
      <c r="R78" s="17" t="s">
        <v>578</v>
      </c>
      <c r="S78" s="19" t="s">
        <v>579</v>
      </c>
    </row>
    <row r="79" spans="1:19" x14ac:dyDescent="0.25">
      <c r="A79" s="24">
        <v>76</v>
      </c>
      <c r="B79" s="19" t="s">
        <v>580</v>
      </c>
      <c r="C79" t="s">
        <v>123</v>
      </c>
      <c r="D79" s="16" t="s">
        <v>552</v>
      </c>
      <c r="E79" s="16"/>
      <c r="G79" t="s">
        <v>132</v>
      </c>
      <c r="H79" t="s">
        <v>548</v>
      </c>
      <c r="I79">
        <v>84</v>
      </c>
      <c r="J79" t="s">
        <v>553</v>
      </c>
      <c r="K79">
        <v>50</v>
      </c>
      <c r="L79" t="s">
        <v>548</v>
      </c>
      <c r="M79">
        <v>31</v>
      </c>
      <c r="N79" t="s">
        <v>172</v>
      </c>
      <c r="O79" s="16">
        <v>97305</v>
      </c>
      <c r="Q79" s="16" t="s">
        <v>577</v>
      </c>
      <c r="R79" s="17" t="s">
        <v>578</v>
      </c>
      <c r="S79" s="19" t="s">
        <v>579</v>
      </c>
    </row>
    <row r="80" spans="1:19" x14ac:dyDescent="0.25">
      <c r="A80" s="24">
        <v>77</v>
      </c>
      <c r="B80" s="19" t="s">
        <v>580</v>
      </c>
      <c r="C80" t="s">
        <v>123</v>
      </c>
      <c r="D80" s="16" t="s">
        <v>552</v>
      </c>
      <c r="E80" s="16"/>
      <c r="G80" t="s">
        <v>132</v>
      </c>
      <c r="H80" t="s">
        <v>548</v>
      </c>
      <c r="I80">
        <v>84</v>
      </c>
      <c r="J80" t="s">
        <v>553</v>
      </c>
      <c r="K80">
        <v>50</v>
      </c>
      <c r="L80" t="s">
        <v>548</v>
      </c>
      <c r="M80">
        <v>31</v>
      </c>
      <c r="N80" t="s">
        <v>172</v>
      </c>
      <c r="O80" s="16">
        <v>97305</v>
      </c>
      <c r="Q80" s="16" t="s">
        <v>577</v>
      </c>
      <c r="R80" s="17" t="s">
        <v>578</v>
      </c>
      <c r="S80" s="19" t="s">
        <v>579</v>
      </c>
    </row>
    <row r="81" spans="1:19" x14ac:dyDescent="0.25">
      <c r="A81" s="24">
        <v>78</v>
      </c>
      <c r="B81" s="19" t="s">
        <v>580</v>
      </c>
      <c r="C81" t="s">
        <v>123</v>
      </c>
      <c r="D81" s="16" t="s">
        <v>552</v>
      </c>
      <c r="E81" s="16"/>
      <c r="G81" t="s">
        <v>132</v>
      </c>
      <c r="H81" t="s">
        <v>548</v>
      </c>
      <c r="I81">
        <v>84</v>
      </c>
      <c r="J81" t="s">
        <v>553</v>
      </c>
      <c r="K81">
        <v>50</v>
      </c>
      <c r="L81" t="s">
        <v>548</v>
      </c>
      <c r="M81">
        <v>31</v>
      </c>
      <c r="N81" t="s">
        <v>172</v>
      </c>
      <c r="O81" s="16">
        <v>97305</v>
      </c>
      <c r="Q81" s="16" t="s">
        <v>577</v>
      </c>
      <c r="R81" s="17" t="s">
        <v>578</v>
      </c>
      <c r="S81" s="19" t="s">
        <v>579</v>
      </c>
    </row>
    <row r="82" spans="1:19" x14ac:dyDescent="0.25">
      <c r="A82" s="24">
        <v>79</v>
      </c>
      <c r="B82" s="19" t="s">
        <v>580</v>
      </c>
      <c r="C82" t="s">
        <v>123</v>
      </c>
      <c r="D82" s="16" t="s">
        <v>552</v>
      </c>
      <c r="E82" s="16"/>
      <c r="G82" t="s">
        <v>132</v>
      </c>
      <c r="H82" t="s">
        <v>548</v>
      </c>
      <c r="I82">
        <v>84</v>
      </c>
      <c r="J82" t="s">
        <v>553</v>
      </c>
      <c r="K82">
        <v>50</v>
      </c>
      <c r="L82" t="s">
        <v>548</v>
      </c>
      <c r="M82">
        <v>31</v>
      </c>
      <c r="N82" t="s">
        <v>172</v>
      </c>
      <c r="O82" s="16">
        <v>97305</v>
      </c>
      <c r="Q82" s="16" t="s">
        <v>577</v>
      </c>
      <c r="R82" s="17" t="s">
        <v>578</v>
      </c>
      <c r="S82" s="19" t="s">
        <v>579</v>
      </c>
    </row>
    <row r="83" spans="1:19" x14ac:dyDescent="0.25">
      <c r="A83" s="24">
        <v>80</v>
      </c>
      <c r="B83" s="16" t="s">
        <v>562</v>
      </c>
      <c r="C83" t="s">
        <v>123</v>
      </c>
      <c r="D83" s="16" t="s">
        <v>552</v>
      </c>
      <c r="E83" s="16"/>
      <c r="G83" t="s">
        <v>132</v>
      </c>
      <c r="H83" t="s">
        <v>548</v>
      </c>
      <c r="I83">
        <v>84</v>
      </c>
      <c r="J83" t="s">
        <v>553</v>
      </c>
      <c r="K83">
        <v>50</v>
      </c>
      <c r="L83" t="s">
        <v>548</v>
      </c>
      <c r="M83">
        <v>31</v>
      </c>
      <c r="N83" t="s">
        <v>172</v>
      </c>
      <c r="O83" s="16">
        <v>97305</v>
      </c>
      <c r="Q83" s="16" t="s">
        <v>563</v>
      </c>
      <c r="R83" s="17" t="s">
        <v>564</v>
      </c>
      <c r="S83" s="16" t="s">
        <v>565</v>
      </c>
    </row>
    <row r="84" spans="1:19" x14ac:dyDescent="0.25">
      <c r="A84" s="24">
        <v>81</v>
      </c>
      <c r="B84" s="16" t="s">
        <v>562</v>
      </c>
      <c r="C84" t="s">
        <v>123</v>
      </c>
      <c r="D84" s="16" t="s">
        <v>552</v>
      </c>
      <c r="E84" s="16"/>
      <c r="G84" t="s">
        <v>132</v>
      </c>
      <c r="H84" t="s">
        <v>548</v>
      </c>
      <c r="I84">
        <v>84</v>
      </c>
      <c r="J84" t="s">
        <v>553</v>
      </c>
      <c r="K84">
        <v>50</v>
      </c>
      <c r="L84" t="s">
        <v>548</v>
      </c>
      <c r="M84">
        <v>31</v>
      </c>
      <c r="N84" t="s">
        <v>172</v>
      </c>
      <c r="O84" s="16">
        <v>97305</v>
      </c>
      <c r="Q84" s="16" t="s">
        <v>563</v>
      </c>
      <c r="R84" s="17" t="s">
        <v>564</v>
      </c>
      <c r="S84" s="16" t="s">
        <v>565</v>
      </c>
    </row>
    <row r="85" spans="1:19" x14ac:dyDescent="0.25">
      <c r="A85" s="24">
        <v>82</v>
      </c>
      <c r="B85" s="16" t="s">
        <v>551</v>
      </c>
      <c r="C85" t="s">
        <v>123</v>
      </c>
      <c r="D85" s="16" t="s">
        <v>552</v>
      </c>
      <c r="E85" s="16"/>
      <c r="G85" t="s">
        <v>132</v>
      </c>
      <c r="H85" t="s">
        <v>548</v>
      </c>
      <c r="I85">
        <v>84</v>
      </c>
      <c r="J85" t="s">
        <v>553</v>
      </c>
      <c r="K85">
        <v>50</v>
      </c>
      <c r="L85" t="s">
        <v>548</v>
      </c>
      <c r="M85">
        <v>31</v>
      </c>
      <c r="N85" t="s">
        <v>172</v>
      </c>
      <c r="O85" s="16">
        <v>97305</v>
      </c>
      <c r="Q85" s="16" t="s">
        <v>554</v>
      </c>
      <c r="R85" s="17" t="s">
        <v>555</v>
      </c>
      <c r="S85" s="16" t="s">
        <v>556</v>
      </c>
    </row>
    <row r="86" spans="1:19" x14ac:dyDescent="0.25">
      <c r="A86" s="24">
        <v>83</v>
      </c>
      <c r="B86" s="16" t="s">
        <v>551</v>
      </c>
      <c r="C86" t="s">
        <v>123</v>
      </c>
      <c r="D86" s="16" t="s">
        <v>552</v>
      </c>
      <c r="E86" s="16"/>
      <c r="G86" t="s">
        <v>132</v>
      </c>
      <c r="H86" t="s">
        <v>548</v>
      </c>
      <c r="I86">
        <v>84</v>
      </c>
      <c r="J86" t="s">
        <v>553</v>
      </c>
      <c r="K86">
        <v>50</v>
      </c>
      <c r="L86" t="s">
        <v>548</v>
      </c>
      <c r="M86">
        <v>31</v>
      </c>
      <c r="N86" t="s">
        <v>172</v>
      </c>
      <c r="O86" s="16">
        <v>97305</v>
      </c>
      <c r="Q86" s="16" t="s">
        <v>554</v>
      </c>
      <c r="R86" s="17" t="s">
        <v>555</v>
      </c>
      <c r="S86" s="16" t="s">
        <v>556</v>
      </c>
    </row>
    <row r="87" spans="1:19" x14ac:dyDescent="0.25">
      <c r="A87" s="24">
        <v>84</v>
      </c>
      <c r="B87" s="16" t="s">
        <v>551</v>
      </c>
      <c r="C87" t="s">
        <v>123</v>
      </c>
      <c r="D87" s="16" t="s">
        <v>552</v>
      </c>
      <c r="E87" s="16"/>
      <c r="G87" t="s">
        <v>132</v>
      </c>
      <c r="H87" t="s">
        <v>548</v>
      </c>
      <c r="I87">
        <v>84</v>
      </c>
      <c r="J87" t="s">
        <v>553</v>
      </c>
      <c r="K87">
        <v>50</v>
      </c>
      <c r="L87" t="s">
        <v>548</v>
      </c>
      <c r="M87">
        <v>31</v>
      </c>
      <c r="N87" t="s">
        <v>172</v>
      </c>
      <c r="O87" s="16">
        <v>97305</v>
      </c>
      <c r="Q87" s="16" t="s">
        <v>554</v>
      </c>
      <c r="R87" s="17" t="s">
        <v>555</v>
      </c>
      <c r="S87" s="16" t="s">
        <v>556</v>
      </c>
    </row>
    <row r="88" spans="1:19" x14ac:dyDescent="0.25">
      <c r="A88" s="24">
        <v>85</v>
      </c>
      <c r="B88" s="16" t="s">
        <v>551</v>
      </c>
      <c r="C88" t="s">
        <v>123</v>
      </c>
      <c r="D88" s="16" t="s">
        <v>552</v>
      </c>
      <c r="E88" s="16"/>
      <c r="G88" t="s">
        <v>132</v>
      </c>
      <c r="H88" t="s">
        <v>548</v>
      </c>
      <c r="I88">
        <v>84</v>
      </c>
      <c r="J88" t="s">
        <v>553</v>
      </c>
      <c r="K88">
        <v>50</v>
      </c>
      <c r="L88" t="s">
        <v>548</v>
      </c>
      <c r="M88">
        <v>31</v>
      </c>
      <c r="N88" t="s">
        <v>172</v>
      </c>
      <c r="O88" s="16">
        <v>97305</v>
      </c>
      <c r="Q88" s="16" t="s">
        <v>554</v>
      </c>
      <c r="R88" s="17" t="s">
        <v>555</v>
      </c>
      <c r="S88" s="16" t="s">
        <v>556</v>
      </c>
    </row>
    <row r="89" spans="1:19" x14ac:dyDescent="0.25">
      <c r="A89" s="24">
        <v>86</v>
      </c>
      <c r="B89" s="16" t="s">
        <v>557</v>
      </c>
      <c r="C89" t="s">
        <v>123</v>
      </c>
      <c r="D89" s="16" t="s">
        <v>552</v>
      </c>
      <c r="G89" t="s">
        <v>132</v>
      </c>
      <c r="H89" t="s">
        <v>548</v>
      </c>
      <c r="I89">
        <v>84</v>
      </c>
      <c r="J89" t="s">
        <v>553</v>
      </c>
      <c r="K89">
        <v>50</v>
      </c>
      <c r="L89" t="s">
        <v>548</v>
      </c>
      <c r="M89">
        <v>31</v>
      </c>
      <c r="N89" t="s">
        <v>172</v>
      </c>
      <c r="O89" s="16">
        <v>97305</v>
      </c>
      <c r="Q89" s="16" t="s">
        <v>561</v>
      </c>
      <c r="R89" s="17" t="s">
        <v>559</v>
      </c>
      <c r="S89" s="18" t="s">
        <v>560</v>
      </c>
    </row>
  </sheetData>
  <dataValidations count="3">
    <dataValidation type="list" allowBlank="1" showErrorMessage="1" sqref="C4:C202">
      <formula1>Hidden_1_Tabla_3256642</formula1>
    </dataValidation>
    <dataValidation type="list" allowBlank="1" showErrorMessage="1" sqref="G4:G202">
      <formula1>Hidden_2_Tabla_3256646</formula1>
    </dataValidation>
    <dataValidation type="list" allowBlank="1" showErrorMessage="1" sqref="N4:N202">
      <formula1>Hidden_3_Tabla_32566413</formula1>
    </dataValidation>
  </dataValidations>
  <hyperlinks>
    <hyperlink ref="R22" r:id="rId1"/>
    <hyperlink ref="R21" r:id="rId2"/>
    <hyperlink ref="R6"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23:R46" r:id="rId15" display="jose.cen@correo.uady.mx"/>
    <hyperlink ref="R49" r:id="rId16"/>
    <hyperlink ref="R50:R55" r:id="rId17" display="neyfi.castro@correo.uady.mx"/>
    <hyperlink ref="R56" r:id="rId18"/>
    <hyperlink ref="R57:R61" r:id="rId19" display="sandra.pech@correo.uady.mx"/>
    <hyperlink ref="R62" r:id="rId20"/>
    <hyperlink ref="R77" r:id="rId21"/>
    <hyperlink ref="R78:R82" r:id="rId22" display="ramon.aban@correo.uady.mx"/>
    <hyperlink ref="R83" r:id="rId23"/>
    <hyperlink ref="R84" r:id="rId24"/>
    <hyperlink ref="R85" r:id="rId25"/>
    <hyperlink ref="R86" r:id="rId26"/>
    <hyperlink ref="R87" r:id="rId27"/>
    <hyperlink ref="R88" r:id="rId28"/>
    <hyperlink ref="R7" r:id="rId29"/>
    <hyperlink ref="R89" r:id="rId30"/>
    <hyperlink ref="R47" r:id="rId31"/>
    <hyperlink ref="R48" r:id="rId32"/>
    <hyperlink ref="R19" r:id="rId33"/>
    <hyperlink ref="R20" r:id="rId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AFD7DE-FD5A-4AFD-8339-F0BE9BF63758}"/>
</file>

<file path=customXml/itemProps2.xml><?xml version="1.0" encoding="utf-8"?>
<ds:datastoreItem xmlns:ds="http://schemas.openxmlformats.org/officeDocument/2006/customXml" ds:itemID="{E84A17FC-FA00-42C3-832D-842660FD23CD}"/>
</file>

<file path=customXml/itemProps3.xml><?xml version="1.0" encoding="utf-8"?>
<ds:datastoreItem xmlns:ds="http://schemas.openxmlformats.org/officeDocument/2006/customXml" ds:itemID="{AC0BB4B4-9E10-4B4D-BB0E-DF78F93642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cp:lastPrinted>2019-03-20T21:05:16Z</cp:lastPrinted>
  <dcterms:created xsi:type="dcterms:W3CDTF">2018-04-19T13:14:45Z</dcterms:created>
  <dcterms:modified xsi:type="dcterms:W3CDTF">2019-07-08T17:35:13Z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